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40" activeTab="0"/>
  </bookViews>
  <sheets>
    <sheet name="Temperature Data" sheetId="1" r:id="rId1"/>
    <sheet name="Datalogger Locations" sheetId="2" r:id="rId2"/>
    <sheet name="Datalogger specification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<sst xmlns="http://schemas.openxmlformats.org/spreadsheetml/2006/main" count="15" uniqueCount="12">
  <si>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Date</t>
  </si>
  <si>
    <t>PVA2 Pasture</t>
  </si>
  <si>
    <t>PVA1 Forest</t>
  </si>
  <si>
    <t>PVA1 Pasture</t>
  </si>
  <si>
    <t>PVA2 Forest</t>
  </si>
  <si>
    <t>Average Daily Stream Temperatures (March 1998- March 2000)</t>
  </si>
  <si>
    <t>Dataloggers located at Stations 4 and 12 in watershed PVA1-1 and 7 and 8 in watershed PVA-2.</t>
  </si>
  <si>
    <t>Data logger locations shown on map circled in red.</t>
  </si>
  <si>
    <t>size:  approx. 3cm diam.</t>
  </si>
  <si>
    <t>Dataloggers used:  Onset "Stoway TidBit" (range:  -5ºC - +37ºC)</t>
  </si>
  <si>
    <t>Waterproof loggers were tied to staff gauge in streams and set to log temperature every hour.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</si>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</sst>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2" fontId="1" fillId="0" borderId="0" xfId="0" applyNumberFormat="1" applyFont="1" applyAlignment="1">
      <alignment horizontal="center" textRotation="90"/>
    </xf>
    <xf numFmtId="0" fontId="0" fillId="0" borderId="0" xfId="0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PVA1 Forest vs. Pasture Stream Temperature (March 1998 - March 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2165"/>
          <c:w val="0.8485"/>
          <c:h val="0.6395"/>
        </c:manualLayout>
      </c:layout>
      <c:scatterChart>
        <c:scatterStyle val="smooth"/>
        <c:varyColors val="0"/>
        <c:ser>
          <c:idx val="0"/>
          <c:order val="0"/>
          <c:tx>
            <c:strRef>
              <c:f>'Temperature Data'!$B$3</c:f>
              <c:strCache>
                <c:ptCount val="1"/>
                <c:pt idx="0">
                  <c:v>PVA1 Forest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Data'!$A$4:$A$952</c:f>
              <c:strCache/>
            </c:strRef>
          </c:xVal>
          <c:yVal>
            <c:numRef>
              <c:f>'Temperature Data'!$B$4:$B$952</c:f>
              <c:numCache/>
            </c:numRef>
          </c:yVal>
          <c:smooth val="1"/>
        </c:ser>
        <c:ser>
          <c:idx val="1"/>
          <c:order val="1"/>
          <c:tx>
            <c:strRef>
              <c:f>'Temperature Data'!$D$3</c:f>
              <c:strCache>
                <c:ptCount val="1"/>
                <c:pt idx="0">
                  <c:v>PVA1 Pasture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Data'!$C$4:$C$943</c:f>
              <c:strCache/>
            </c:strRef>
          </c:xVal>
          <c:yVal>
            <c:numRef>
              <c:f>'Temperature Data'!$D$4:$D$943</c:f>
              <c:numCache/>
            </c:numRef>
          </c:yVal>
          <c:smooth val="1"/>
        </c:ser>
        <c:axId val="21555296"/>
        <c:axId val="59779937"/>
      </c:scatterChart>
      <c:valAx>
        <c:axId val="21555296"/>
        <c:scaling>
          <c:orientation val="minMax"/>
          <c:max val="37200"/>
          <c:min val="35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9937"/>
        <c:crosses val="autoZero"/>
        <c:crossBetween val="midCat"/>
        <c:dispUnits/>
        <c:majorUnit val="275"/>
      </c:valAx>
      <c:valAx>
        <c:axId val="59779937"/>
        <c:scaling>
          <c:orientation val="minMax"/>
          <c:max val="3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Avg. Daily Stream Temp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555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8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PVA2 Forest vs. Pasture Stream Temperatures (March 1998 - Novmeber 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2165"/>
          <c:w val="0.8735"/>
          <c:h val="0.66475"/>
        </c:manualLayout>
      </c:layout>
      <c:scatterChart>
        <c:scatterStyle val="smooth"/>
        <c:varyColors val="0"/>
        <c:ser>
          <c:idx val="0"/>
          <c:order val="0"/>
          <c:tx>
            <c:strRef>
              <c:f>'Temperature Data'!$F$3</c:f>
              <c:strCache>
                <c:ptCount val="1"/>
                <c:pt idx="0">
                  <c:v>PVA2 Forest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Data'!$E$4:$E$971</c:f>
              <c:strCache>
                <c:ptCount val="9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</c:strCache>
            </c:strRef>
          </c:xVal>
          <c:yVal>
            <c:numRef>
              <c:f>'Temperature Data'!$F$4:$F$971</c:f>
              <c:numCache>
                <c:ptCount val="9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'Temperature Data'!$H$3</c:f>
              <c:strCache>
                <c:ptCount val="1"/>
                <c:pt idx="0">
                  <c:v>PVA2 Pasture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Data'!$G$4:$G$870</c:f>
              <c:strCache>
                <c:ptCount val="8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</c:strCache>
            </c:strRef>
          </c:xVal>
          <c:yVal>
            <c:numRef>
              <c:f>'Temperature Data'!$H$4:$H$870</c:f>
              <c:numCache>
                <c:ptCount val="8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</c:numCache>
            </c:numRef>
          </c:yVal>
          <c:smooth val="1"/>
        </c:ser>
        <c:axId val="1148522"/>
        <c:axId val="10336699"/>
      </c:scatterChart>
      <c:valAx>
        <c:axId val="1148522"/>
        <c:scaling>
          <c:orientation val="minMax"/>
          <c:max val="36900"/>
          <c:min val="35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6699"/>
        <c:crosses val="autoZero"/>
        <c:crossBetween val="midCat"/>
        <c:dispUnits/>
        <c:majorUnit val="250"/>
      </c:valAx>
      <c:valAx>
        <c:axId val="10336699"/>
        <c:scaling>
          <c:orientation val="minMax"/>
          <c:max val="3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Avg. Daily Stream Temp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8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6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PVA2 Forest vs. Pasture Stream Temperatures (March 1998 - Novmeber 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26725"/>
          <c:w val="0.8945"/>
          <c:h val="0.603"/>
        </c:manualLayout>
      </c:layout>
      <c:scatterChart>
        <c:scatterStyle val="smooth"/>
        <c:varyColors val="0"/>
        <c:ser>
          <c:idx val="2"/>
          <c:order val="0"/>
          <c:tx>
            <c:strRef>
              <c:f>'Temperature Data'!$B$3</c:f>
              <c:strCache>
                <c:ptCount val="1"/>
                <c:pt idx="0">
                  <c:v>PVA1 Forest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Data'!$A$4:$A$952</c:f>
              <c:strCache/>
            </c:strRef>
          </c:xVal>
          <c:yVal>
            <c:numRef>
              <c:f>'Temperature Data'!$B$4:$B$952</c:f>
              <c:numCache/>
            </c:numRef>
          </c:yVal>
          <c:smooth val="1"/>
        </c:ser>
        <c:ser>
          <c:idx val="3"/>
          <c:order val="1"/>
          <c:tx>
            <c:strRef>
              <c:f>'Temperature Data'!$D$3</c:f>
              <c:strCache>
                <c:ptCount val="1"/>
                <c:pt idx="0">
                  <c:v>PVA1 Pasture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Data'!$C$4:$C$943</c:f>
              <c:strCache/>
            </c:strRef>
          </c:xVal>
          <c:yVal>
            <c:numRef>
              <c:f>'Temperature Data'!$D$4:$D$943</c:f>
              <c:numCache/>
            </c:numRef>
          </c:yVal>
          <c:smooth val="1"/>
        </c:ser>
        <c:ser>
          <c:idx val="0"/>
          <c:order val="2"/>
          <c:tx>
            <c:strRef>
              <c:f>'Temperature Data'!$F$3</c:f>
              <c:strCache>
                <c:ptCount val="1"/>
                <c:pt idx="0">
                  <c:v>PVA2 Forest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Data'!$E$4:$E$971</c:f>
              <c:strCache/>
            </c:strRef>
          </c:xVal>
          <c:yVal>
            <c:numRef>
              <c:f>'Temperature Data'!$F$4:$F$971</c:f>
              <c:numCache/>
            </c:numRef>
          </c:yVal>
          <c:smooth val="1"/>
        </c:ser>
        <c:ser>
          <c:idx val="1"/>
          <c:order val="3"/>
          <c:tx>
            <c:strRef>
              <c:f>'Temperature Data'!$H$3</c:f>
              <c:strCache>
                <c:ptCount val="1"/>
                <c:pt idx="0">
                  <c:v>PVA2 Pasture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'Temperature Data'!$G$4:$G$870</c:f>
              <c:strCache/>
            </c:strRef>
          </c:xVal>
          <c:yVal>
            <c:numRef>
              <c:f>'Temperature Data'!$H$4:$H$870</c:f>
              <c:numCache/>
            </c:numRef>
          </c:yVal>
          <c:smooth val="1"/>
        </c:ser>
        <c:axId val="25921428"/>
        <c:axId val="31966261"/>
      </c:scatterChart>
      <c:valAx>
        <c:axId val="25921428"/>
        <c:scaling>
          <c:orientation val="minMax"/>
          <c:max val="37200"/>
          <c:min val="35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6261"/>
        <c:crosses val="autoZero"/>
        <c:crossBetween val="midCat"/>
        <c:dispUnits/>
        <c:majorUnit val="250"/>
      </c:valAx>
      <c:valAx>
        <c:axId val="31966261"/>
        <c:scaling>
          <c:orientation val="minMax"/>
          <c:max val="3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Daily Stream Temp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21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6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2</xdr:row>
      <xdr:rowOff>19050</xdr:rowOff>
    </xdr:from>
    <xdr:to>
      <xdr:col>16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514975" y="342900"/>
        <a:ext cx="46767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2</xdr:row>
      <xdr:rowOff>9525</xdr:rowOff>
    </xdr:from>
    <xdr:to>
      <xdr:col>24</xdr:col>
      <xdr:colOff>219075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0334625" y="333375"/>
        <a:ext cx="46767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18</xdr:row>
      <xdr:rowOff>123825</xdr:rowOff>
    </xdr:from>
    <xdr:to>
      <xdr:col>16</xdr:col>
      <xdr:colOff>295275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5524500" y="3762375"/>
        <a:ext cx="46863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142875</xdr:rowOff>
    </xdr:from>
    <xdr:to>
      <xdr:col>15</xdr:col>
      <xdr:colOff>95250</xdr:colOff>
      <xdr:row>46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04850"/>
          <a:ext cx="9134475" cy="684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2</xdr:col>
      <xdr:colOff>561975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13347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2" customWidth="1"/>
    <col min="3" max="3" width="9.7109375" style="2" customWidth="1"/>
    <col min="5" max="5" width="9.7109375" style="2" customWidth="1"/>
    <col min="6" max="6" width="9.28125" style="3" customWidth="1"/>
    <col min="7" max="7" width="9.7109375" style="2" customWidth="1"/>
  </cols>
  <sheetData>
    <row r="1" spans="1:7" ht="12.75">
      <c r="A1" s="1" t="s">
        <v>5</v>
      </c>
      <c r="C1" s="1"/>
      <c r="E1" s="1"/>
      <c r="G1" s="1"/>
    </row>
    <row r="2" spans="1:7" ht="12.75">
      <c r="A2" s="2" t="s">
        <v>11</v>
      </c>
      <c r="C2" s="1"/>
      <c r="E2" s="1"/>
      <c r="G2" s="1"/>
    </row>
    <row r="3" spans="1:8" s="9" customFormat="1" ht="69.75">
      <c r="A3" s="6" t="s">
        <v>0</v>
      </c>
      <c r="B3" s="7" t="s">
        <v>2</v>
      </c>
      <c r="C3" s="6" t="s">
        <v>0</v>
      </c>
      <c r="D3" s="7" t="s">
        <v>3</v>
      </c>
      <c r="E3" s="6" t="s">
        <v>0</v>
      </c>
      <c r="F3" s="8" t="s">
        <v>4</v>
      </c>
      <c r="G3" s="6" t="s">
        <v>0</v>
      </c>
      <c r="H3" s="7" t="s">
        <v>1</v>
      </c>
    </row>
    <row r="4" spans="1:8" ht="12.75">
      <c r="A4" s="2">
        <v>35865</v>
      </c>
      <c r="B4" s="3">
        <v>26.362745098039202</v>
      </c>
      <c r="C4" s="2">
        <v>35865</v>
      </c>
      <c r="D4" s="3">
        <v>27.562419354838706</v>
      </c>
      <c r="E4" s="2">
        <v>35865.9934375</v>
      </c>
      <c r="F4" s="3">
        <v>25.208571428571435</v>
      </c>
      <c r="G4" s="2">
        <v>35865.99107638889</v>
      </c>
      <c r="H4" s="3">
        <v>27.134516129032242</v>
      </c>
    </row>
    <row r="5" spans="1:8" ht="12.75">
      <c r="A5" s="2">
        <v>35866</v>
      </c>
      <c r="B5" s="3">
        <v>26.226185567010322</v>
      </c>
      <c r="C5" s="2">
        <v>35866</v>
      </c>
      <c r="D5" s="3">
        <v>27.226458333333337</v>
      </c>
      <c r="E5" s="2">
        <v>35866.9934375</v>
      </c>
      <c r="F5" s="3">
        <v>25.183958333333308</v>
      </c>
      <c r="G5" s="2">
        <v>35866.99107638889</v>
      </c>
      <c r="H5" s="3">
        <v>26.789479166666695</v>
      </c>
    </row>
    <row r="6" spans="1:8" ht="12.75">
      <c r="A6" s="2">
        <v>35867</v>
      </c>
      <c r="B6" s="3">
        <v>26.176216216216208</v>
      </c>
      <c r="C6" s="2">
        <v>35867</v>
      </c>
      <c r="D6" s="3">
        <v>27.298736842105306</v>
      </c>
      <c r="E6" s="2">
        <v>35867.9934375</v>
      </c>
      <c r="F6" s="3">
        <v>25.324479166666638</v>
      </c>
      <c r="G6" s="2">
        <v>35867.99107638889</v>
      </c>
      <c r="H6" s="3">
        <v>26.976770833333333</v>
      </c>
    </row>
    <row r="7" spans="1:8" ht="12.75">
      <c r="A7" s="2">
        <v>35880</v>
      </c>
      <c r="B7">
        <v>26.68</v>
      </c>
      <c r="C7" s="2">
        <v>35868</v>
      </c>
      <c r="D7" s="3">
        <v>27.52505154639174</v>
      </c>
      <c r="E7" s="2">
        <v>35868.999872685185</v>
      </c>
      <c r="F7" s="3">
        <v>25.5521875</v>
      </c>
      <c r="G7" s="2">
        <v>35868.99028935185</v>
      </c>
      <c r="H7" s="3">
        <v>27.389670329670356</v>
      </c>
    </row>
    <row r="8" spans="1:8" ht="12.75">
      <c r="A8" s="2">
        <v>35881</v>
      </c>
      <c r="B8" s="3">
        <v>26.316666666666663</v>
      </c>
      <c r="C8" s="2">
        <v>35869</v>
      </c>
      <c r="D8">
        <v>26.56</v>
      </c>
      <c r="E8" s="2">
        <v>35869.999872685185</v>
      </c>
      <c r="F8" s="3">
        <v>24.75458333333331</v>
      </c>
      <c r="G8" s="2">
        <v>35869.99028935185</v>
      </c>
      <c r="H8" s="3">
        <v>25.85979166666667</v>
      </c>
    </row>
    <row r="9" spans="1:8" ht="12.75">
      <c r="A9" s="2">
        <v>35882</v>
      </c>
      <c r="B9" s="3">
        <v>26.25916666666667</v>
      </c>
      <c r="C9" s="2">
        <v>35881</v>
      </c>
      <c r="D9">
        <v>27.41</v>
      </c>
      <c r="E9" s="2">
        <v>35870.66653935185</v>
      </c>
      <c r="F9" s="3">
        <v>24.5884375</v>
      </c>
      <c r="G9" s="2">
        <v>35870.63612268519</v>
      </c>
      <c r="H9" s="3">
        <v>25.362258064516134</v>
      </c>
    </row>
    <row r="10" spans="1:8" ht="12.75">
      <c r="A10" s="2">
        <v>35883</v>
      </c>
      <c r="B10" s="3">
        <v>26.11333333333333</v>
      </c>
      <c r="C10" s="2">
        <v>35882</v>
      </c>
      <c r="D10" s="3">
        <v>27.421666666666663</v>
      </c>
      <c r="E10" s="2">
        <v>35872.96361111111</v>
      </c>
      <c r="F10" s="3">
        <v>25.797142857142855</v>
      </c>
      <c r="G10" s="2">
        <v>35873.96377314815</v>
      </c>
      <c r="H10" s="3">
        <v>27.428333333333327</v>
      </c>
    </row>
    <row r="11" spans="1:8" ht="12.75">
      <c r="A11" s="2">
        <v>35884</v>
      </c>
      <c r="B11" s="3">
        <v>26.27333333333333</v>
      </c>
      <c r="C11" s="2">
        <v>35883</v>
      </c>
      <c r="D11" s="3">
        <v>27.288333333333327</v>
      </c>
      <c r="E11" s="2">
        <v>35873.96361111111</v>
      </c>
      <c r="F11" s="3">
        <v>25.372083333333332</v>
      </c>
      <c r="G11" s="2">
        <v>35874.96377314815</v>
      </c>
      <c r="H11" s="3">
        <v>27.371666666666666</v>
      </c>
    </row>
    <row r="12" spans="1:8" ht="12.75">
      <c r="A12" s="2">
        <v>35885</v>
      </c>
      <c r="B12" s="3">
        <v>26.550833333333333</v>
      </c>
      <c r="C12" s="2">
        <v>35884</v>
      </c>
      <c r="D12" s="3">
        <v>27.278333333333336</v>
      </c>
      <c r="E12" s="2">
        <v>35874.96361111111</v>
      </c>
      <c r="F12" s="3">
        <v>25.26875</v>
      </c>
      <c r="G12" s="2">
        <v>35875.96377314815</v>
      </c>
      <c r="H12" s="3">
        <v>27.471666666666664</v>
      </c>
    </row>
    <row r="13" spans="1:8" ht="12.75">
      <c r="A13" s="2">
        <v>35886</v>
      </c>
      <c r="B13" s="3">
        <v>26.93166666666667</v>
      </c>
      <c r="C13" s="2">
        <v>35885</v>
      </c>
      <c r="D13" s="3">
        <v>27.661666666666672</v>
      </c>
      <c r="E13" s="2">
        <v>35875.96361111111</v>
      </c>
      <c r="F13" s="3">
        <v>25.364166666666662</v>
      </c>
      <c r="G13" s="2">
        <v>35876.96377314815</v>
      </c>
      <c r="H13" s="3">
        <v>27.125</v>
      </c>
    </row>
    <row r="14" spans="1:8" ht="12.75">
      <c r="A14" s="2">
        <v>35887</v>
      </c>
      <c r="B14" s="3">
        <v>26.9</v>
      </c>
      <c r="C14" s="2">
        <v>35886</v>
      </c>
      <c r="D14" s="3">
        <v>28.08</v>
      </c>
      <c r="E14" s="2">
        <v>35876.96361111111</v>
      </c>
      <c r="F14" s="3">
        <v>25.234583333333333</v>
      </c>
      <c r="G14" s="2">
        <v>35880</v>
      </c>
      <c r="H14" s="3">
        <v>27.1775</v>
      </c>
    </row>
    <row r="15" spans="1:8" ht="12.75">
      <c r="A15" s="2">
        <v>35888</v>
      </c>
      <c r="B15" s="3">
        <v>26.4625</v>
      </c>
      <c r="C15" s="2">
        <v>35887</v>
      </c>
      <c r="D15" s="3">
        <v>28.125</v>
      </c>
      <c r="E15" s="2">
        <v>35877.380277777775</v>
      </c>
      <c r="F15" s="3">
        <v>25.032</v>
      </c>
      <c r="G15" s="2">
        <v>35881</v>
      </c>
      <c r="H15" s="3">
        <v>27.3125</v>
      </c>
    </row>
    <row r="16" spans="1:8" ht="12.75">
      <c r="A16" s="2">
        <v>35889</v>
      </c>
      <c r="B16" s="3">
        <v>26.24416666666666</v>
      </c>
      <c r="C16" s="2">
        <v>35888</v>
      </c>
      <c r="D16" s="3">
        <v>27.825</v>
      </c>
      <c r="E16" s="2">
        <v>35880</v>
      </c>
      <c r="F16" s="3">
        <v>25.099166666666665</v>
      </c>
      <c r="G16" s="2">
        <v>35882</v>
      </c>
      <c r="H16" s="3">
        <v>27.293333333333333</v>
      </c>
    </row>
    <row r="17" spans="1:8" ht="12.75">
      <c r="A17" s="2">
        <v>35890</v>
      </c>
      <c r="B17" s="3">
        <v>26.565833333333334</v>
      </c>
      <c r="C17" s="2">
        <v>35889</v>
      </c>
      <c r="D17" s="3">
        <v>27.409166666666664</v>
      </c>
      <c r="E17" s="2">
        <v>35881</v>
      </c>
      <c r="F17" s="3">
        <v>25.38416666666667</v>
      </c>
      <c r="G17" s="2">
        <v>35883</v>
      </c>
      <c r="H17" s="3">
        <v>27.045</v>
      </c>
    </row>
    <row r="18" spans="1:8" ht="12.75">
      <c r="A18" s="2">
        <v>35891</v>
      </c>
      <c r="B18" s="3">
        <v>26.653333333333325</v>
      </c>
      <c r="C18" s="2">
        <v>35890</v>
      </c>
      <c r="D18" s="3">
        <v>27.60166666666667</v>
      </c>
      <c r="E18" s="2">
        <v>35882</v>
      </c>
      <c r="F18" s="3">
        <v>25.37166666666667</v>
      </c>
      <c r="G18" s="2">
        <v>35884</v>
      </c>
      <c r="H18" s="3">
        <v>27.32916666666667</v>
      </c>
    </row>
    <row r="19" spans="1:8" ht="12.75">
      <c r="A19" s="2">
        <v>35892</v>
      </c>
      <c r="B19" s="3">
        <v>26.519166666666674</v>
      </c>
      <c r="C19" s="2">
        <v>35891</v>
      </c>
      <c r="D19" s="3">
        <v>27.75</v>
      </c>
      <c r="E19" s="2">
        <v>35883</v>
      </c>
      <c r="F19" s="3">
        <v>25.27</v>
      </c>
      <c r="G19" s="2">
        <v>35885</v>
      </c>
      <c r="H19" s="3">
        <v>27.876666666666665</v>
      </c>
    </row>
    <row r="20" spans="1:8" ht="12.75">
      <c r="A20" s="2">
        <v>35893</v>
      </c>
      <c r="B20" s="3">
        <v>26.579166666666666</v>
      </c>
      <c r="C20" s="2">
        <v>35892</v>
      </c>
      <c r="D20" s="3">
        <v>27.645833333333332</v>
      </c>
      <c r="E20" s="2">
        <v>35884</v>
      </c>
      <c r="F20" s="3">
        <v>25.414166666666663</v>
      </c>
      <c r="G20" s="2">
        <v>35886</v>
      </c>
      <c r="H20" s="3">
        <v>28.145</v>
      </c>
    </row>
    <row r="21" spans="1:8" ht="12.75">
      <c r="A21" s="2">
        <v>35894</v>
      </c>
      <c r="B21" s="3">
        <v>26.798333333333336</v>
      </c>
      <c r="C21" s="2">
        <v>35893</v>
      </c>
      <c r="D21" s="3">
        <v>27.499166666666667</v>
      </c>
      <c r="E21" s="2">
        <v>35885</v>
      </c>
      <c r="F21" s="3">
        <v>25.6575</v>
      </c>
      <c r="G21" s="2">
        <v>35887</v>
      </c>
      <c r="H21" s="3">
        <v>28.19</v>
      </c>
    </row>
    <row r="22" spans="1:8" ht="12.75">
      <c r="A22" s="2">
        <v>35895</v>
      </c>
      <c r="B22" s="3">
        <v>26.8575</v>
      </c>
      <c r="C22" s="2">
        <v>35894</v>
      </c>
      <c r="D22" s="3">
        <v>27.75</v>
      </c>
      <c r="E22" s="2">
        <v>35886</v>
      </c>
      <c r="F22" s="3">
        <v>25.90416666666667</v>
      </c>
      <c r="G22" s="2">
        <v>35888</v>
      </c>
      <c r="H22" s="3">
        <v>27.815</v>
      </c>
    </row>
    <row r="23" spans="1:8" ht="12.75">
      <c r="A23" s="2">
        <v>35896</v>
      </c>
      <c r="B23" s="3">
        <v>26.9</v>
      </c>
      <c r="C23" s="2">
        <v>35895</v>
      </c>
      <c r="D23" s="3">
        <v>27.855</v>
      </c>
      <c r="E23" s="2">
        <v>35887</v>
      </c>
      <c r="F23" s="3">
        <v>25.815833333333334</v>
      </c>
      <c r="G23" s="2">
        <v>35889</v>
      </c>
      <c r="H23" s="3">
        <v>27.325833333333335</v>
      </c>
    </row>
    <row r="24" spans="1:8" ht="12.75">
      <c r="A24" s="2">
        <v>35897</v>
      </c>
      <c r="B24" s="3">
        <v>26.989166666666662</v>
      </c>
      <c r="C24" s="2">
        <v>35896</v>
      </c>
      <c r="D24" s="3">
        <v>27.87</v>
      </c>
      <c r="E24" s="2">
        <v>35888</v>
      </c>
      <c r="F24" s="3">
        <v>25.51416666666667</v>
      </c>
      <c r="G24" s="2">
        <v>35890</v>
      </c>
      <c r="H24" s="3">
        <v>27.591666666666672</v>
      </c>
    </row>
    <row r="25" spans="1:8" ht="12.75">
      <c r="A25" s="2">
        <v>35898</v>
      </c>
      <c r="B25" s="3">
        <v>26.841666666666658</v>
      </c>
      <c r="C25" s="2">
        <v>35897</v>
      </c>
      <c r="D25" s="3">
        <v>28.005</v>
      </c>
      <c r="E25" s="2">
        <v>35889</v>
      </c>
      <c r="F25" s="3">
        <v>25.2975</v>
      </c>
      <c r="G25" s="2">
        <v>35891</v>
      </c>
      <c r="H25" s="3">
        <v>27.533333333333335</v>
      </c>
    </row>
    <row r="26" spans="1:8" ht="12.75">
      <c r="A26" s="2">
        <v>35899</v>
      </c>
      <c r="B26" s="3">
        <v>26.813333333333333</v>
      </c>
      <c r="C26" s="2">
        <v>35898</v>
      </c>
      <c r="D26" s="3">
        <v>27.945</v>
      </c>
      <c r="E26" s="2">
        <v>35890</v>
      </c>
      <c r="F26" s="3">
        <v>25.498333333333335</v>
      </c>
      <c r="G26" s="2">
        <v>35892</v>
      </c>
      <c r="H26" s="3">
        <v>27.5925</v>
      </c>
    </row>
    <row r="27" spans="1:8" ht="12.75">
      <c r="A27" s="2">
        <v>35900</v>
      </c>
      <c r="B27" s="3">
        <v>26.79833333333333</v>
      </c>
      <c r="C27" s="2">
        <v>35899</v>
      </c>
      <c r="D27" s="3">
        <v>27.81</v>
      </c>
      <c r="E27" s="2">
        <v>35891</v>
      </c>
      <c r="F27" s="3">
        <v>25.426666666666662</v>
      </c>
      <c r="G27" s="2">
        <v>35893</v>
      </c>
      <c r="H27" s="3">
        <v>27.710833333333337</v>
      </c>
    </row>
    <row r="28" spans="1:8" ht="12.75">
      <c r="A28" s="2">
        <v>35901</v>
      </c>
      <c r="B28" s="3">
        <v>26.47666666666667</v>
      </c>
      <c r="C28" s="2">
        <v>35900</v>
      </c>
      <c r="D28" s="3">
        <v>27.72</v>
      </c>
      <c r="E28" s="2">
        <v>35892</v>
      </c>
      <c r="F28" s="3">
        <v>25.441666666666666</v>
      </c>
      <c r="G28" s="2">
        <v>35894</v>
      </c>
      <c r="H28" s="3">
        <v>27.71</v>
      </c>
    </row>
    <row r="29" spans="1:8" ht="12.75">
      <c r="A29" s="2">
        <v>35902</v>
      </c>
      <c r="B29" s="3">
        <v>26.201666666666668</v>
      </c>
      <c r="C29" s="2">
        <v>35901</v>
      </c>
      <c r="D29" s="3">
        <v>27.4375</v>
      </c>
      <c r="E29" s="2">
        <v>35893</v>
      </c>
      <c r="F29" s="3">
        <v>25.701666666666668</v>
      </c>
      <c r="G29" s="2">
        <v>35895</v>
      </c>
      <c r="H29" s="3">
        <v>27.681666666666672</v>
      </c>
    </row>
    <row r="30" spans="1:8" ht="12.75">
      <c r="A30" s="2">
        <v>35903</v>
      </c>
      <c r="B30" s="3">
        <v>25.5925</v>
      </c>
      <c r="C30" s="2">
        <v>35902</v>
      </c>
      <c r="D30" s="3">
        <v>27.143333333333334</v>
      </c>
      <c r="E30" s="2">
        <v>35894</v>
      </c>
      <c r="F30" s="3">
        <v>25.71416666666667</v>
      </c>
      <c r="G30" s="2">
        <v>35896</v>
      </c>
      <c r="H30" s="3">
        <v>27.71</v>
      </c>
    </row>
    <row r="31" spans="1:8" ht="12.75">
      <c r="A31" s="2">
        <v>35904</v>
      </c>
      <c r="B31" s="3">
        <v>25.418333333333333</v>
      </c>
      <c r="C31" s="2">
        <v>35903</v>
      </c>
      <c r="D31" s="3">
        <v>26.429166666666664</v>
      </c>
      <c r="E31" s="2">
        <v>35895</v>
      </c>
      <c r="F31" s="3">
        <v>25.5275</v>
      </c>
      <c r="G31" s="2">
        <v>35897</v>
      </c>
      <c r="H31" s="3">
        <v>27.785</v>
      </c>
    </row>
    <row r="32" spans="1:8" ht="12.75">
      <c r="A32" s="2">
        <v>35905</v>
      </c>
      <c r="B32" s="3">
        <v>25.6075</v>
      </c>
      <c r="C32" s="2">
        <v>35904</v>
      </c>
      <c r="D32" s="3">
        <v>26.341666666666665</v>
      </c>
      <c r="E32" s="2">
        <v>35896</v>
      </c>
      <c r="F32" s="3">
        <v>25.63</v>
      </c>
      <c r="G32" s="2">
        <v>35898</v>
      </c>
      <c r="H32" s="3">
        <v>27.695</v>
      </c>
    </row>
    <row r="33" spans="1:8" ht="12.75">
      <c r="A33" s="2">
        <v>35906</v>
      </c>
      <c r="B33" s="3">
        <v>25.8525</v>
      </c>
      <c r="C33" s="2">
        <v>35905</v>
      </c>
      <c r="D33" s="3">
        <v>26.2825</v>
      </c>
      <c r="E33" s="2">
        <v>35897</v>
      </c>
      <c r="F33" s="3">
        <v>25.85916666666667</v>
      </c>
      <c r="G33" s="2">
        <v>35899</v>
      </c>
      <c r="H33" s="3">
        <v>27.280833333333334</v>
      </c>
    </row>
    <row r="34" spans="1:8" ht="12.75">
      <c r="A34" s="2">
        <v>35907</v>
      </c>
      <c r="B34" s="3">
        <v>25.764166666666664</v>
      </c>
      <c r="C34" s="2">
        <v>35906</v>
      </c>
      <c r="D34" s="3">
        <v>26.486666666666665</v>
      </c>
      <c r="E34" s="2">
        <v>35898</v>
      </c>
      <c r="F34" s="3">
        <v>25.786666666666665</v>
      </c>
      <c r="G34" s="2">
        <v>35900</v>
      </c>
      <c r="H34" s="3">
        <v>27.57666666666667</v>
      </c>
    </row>
    <row r="35" spans="1:8" ht="12.75">
      <c r="A35" s="2">
        <v>35908</v>
      </c>
      <c r="B35" s="3">
        <v>26.055</v>
      </c>
      <c r="C35" s="2">
        <v>35907</v>
      </c>
      <c r="D35" s="3">
        <v>26.28333333333333</v>
      </c>
      <c r="E35" s="2">
        <v>35899</v>
      </c>
      <c r="F35" s="3">
        <v>25.628333333333334</v>
      </c>
      <c r="G35" s="2">
        <v>35901</v>
      </c>
      <c r="H35" s="3">
        <v>27.548333333333336</v>
      </c>
    </row>
    <row r="36" spans="1:8" ht="12.75">
      <c r="A36" s="2">
        <v>35909</v>
      </c>
      <c r="B36" s="3">
        <v>26.2425</v>
      </c>
      <c r="C36" s="2">
        <v>35908</v>
      </c>
      <c r="D36" s="3">
        <v>26.6175</v>
      </c>
      <c r="E36" s="2">
        <v>35900</v>
      </c>
      <c r="F36" s="3">
        <v>25.68583333333333</v>
      </c>
      <c r="G36" s="2">
        <v>35902</v>
      </c>
      <c r="H36" s="3">
        <v>27.0475</v>
      </c>
    </row>
    <row r="37" spans="1:8" ht="12.75">
      <c r="A37" s="2">
        <v>35910</v>
      </c>
      <c r="B37" s="3">
        <v>26.434166666666666</v>
      </c>
      <c r="C37" s="2">
        <v>35909</v>
      </c>
      <c r="D37" s="3">
        <v>26.86666666666667</v>
      </c>
      <c r="E37" s="2">
        <v>35901</v>
      </c>
      <c r="F37" s="3">
        <v>25.455</v>
      </c>
      <c r="G37" s="2">
        <v>35903</v>
      </c>
      <c r="H37" s="3">
        <v>25.95333333333333</v>
      </c>
    </row>
    <row r="38" spans="1:8" ht="12.75">
      <c r="A38" s="2">
        <v>35911</v>
      </c>
      <c r="B38" s="3">
        <v>26.594166666666666</v>
      </c>
      <c r="C38" s="2">
        <v>35910</v>
      </c>
      <c r="D38" s="3">
        <v>27.1</v>
      </c>
      <c r="E38" s="2">
        <v>35902</v>
      </c>
      <c r="F38" s="3">
        <v>25.07</v>
      </c>
      <c r="G38" s="2">
        <v>35904</v>
      </c>
      <c r="H38" s="3">
        <v>26.04</v>
      </c>
    </row>
    <row r="39" spans="1:8" ht="12.75">
      <c r="A39" s="2">
        <v>35912</v>
      </c>
      <c r="B39" s="3">
        <v>26.6225</v>
      </c>
      <c r="C39" s="2">
        <v>35911</v>
      </c>
      <c r="D39" s="3">
        <v>27.305</v>
      </c>
      <c r="E39" s="2">
        <v>35903</v>
      </c>
      <c r="F39" s="3">
        <v>24.5075</v>
      </c>
      <c r="G39" s="2">
        <v>35905</v>
      </c>
      <c r="H39" s="3">
        <v>26.243333333333336</v>
      </c>
    </row>
    <row r="40" spans="1:8" ht="12.75">
      <c r="A40" s="2">
        <v>35913</v>
      </c>
      <c r="B40" s="3">
        <v>26.345</v>
      </c>
      <c r="C40" s="2">
        <v>35912</v>
      </c>
      <c r="D40" s="3">
        <v>27.33416666666666</v>
      </c>
      <c r="E40" s="2">
        <v>35904</v>
      </c>
      <c r="F40" s="3">
        <v>24.5375</v>
      </c>
      <c r="G40" s="2">
        <v>35906</v>
      </c>
      <c r="H40" s="3">
        <v>26.55083333333333</v>
      </c>
    </row>
    <row r="41" spans="1:8" ht="12.75">
      <c r="A41" s="2">
        <v>35914</v>
      </c>
      <c r="B41" s="3">
        <v>26.404166666666665</v>
      </c>
      <c r="C41" s="2">
        <v>35913</v>
      </c>
      <c r="D41" s="3">
        <v>27.14333333333333</v>
      </c>
      <c r="E41" s="2">
        <v>35905</v>
      </c>
      <c r="F41" s="3">
        <v>24.795833333333334</v>
      </c>
      <c r="G41" s="2">
        <v>35907</v>
      </c>
      <c r="H41" s="3">
        <v>26.534166666666664</v>
      </c>
    </row>
    <row r="42" spans="1:8" ht="12.75">
      <c r="A42" s="2">
        <v>35915</v>
      </c>
      <c r="B42" s="3">
        <v>25.5625</v>
      </c>
      <c r="C42" s="2">
        <v>35914</v>
      </c>
      <c r="D42" s="3">
        <v>27.11333333333333</v>
      </c>
      <c r="E42" s="2">
        <v>35906</v>
      </c>
      <c r="F42" s="3">
        <v>24.969166666666666</v>
      </c>
      <c r="G42" s="2">
        <v>35908</v>
      </c>
      <c r="H42" s="3">
        <v>26.71083333333333</v>
      </c>
    </row>
    <row r="43" spans="1:8" ht="12.75">
      <c r="A43" s="2">
        <v>35916</v>
      </c>
      <c r="B43" s="3">
        <v>24.8725</v>
      </c>
      <c r="C43" s="2">
        <v>35915</v>
      </c>
      <c r="D43" s="3">
        <v>26.7625</v>
      </c>
      <c r="E43" s="2">
        <v>35907</v>
      </c>
      <c r="F43" s="3">
        <v>24.825</v>
      </c>
      <c r="G43" s="2">
        <v>35909</v>
      </c>
      <c r="H43" s="3">
        <v>26.92833333333333</v>
      </c>
    </row>
    <row r="44" spans="1:8" ht="12.75">
      <c r="A44" s="2">
        <v>35917</v>
      </c>
      <c r="C44" s="2">
        <v>35916</v>
      </c>
      <c r="D44" s="3">
        <v>26.1825</v>
      </c>
      <c r="E44" s="2">
        <v>35908</v>
      </c>
      <c r="F44" s="3">
        <v>25.183333333333337</v>
      </c>
      <c r="G44" s="2">
        <v>35910</v>
      </c>
      <c r="H44" s="3">
        <v>27.135</v>
      </c>
    </row>
    <row r="45" spans="1:8" ht="12.75">
      <c r="A45" s="2">
        <v>35917</v>
      </c>
      <c r="C45" s="2">
        <v>35917</v>
      </c>
      <c r="D45" s="3">
        <v>25.770833333333332</v>
      </c>
      <c r="E45" s="2">
        <v>35909</v>
      </c>
      <c r="F45" s="3">
        <v>25.285</v>
      </c>
      <c r="G45" s="2">
        <v>35911</v>
      </c>
      <c r="H45" s="3">
        <v>27.236666666666668</v>
      </c>
    </row>
    <row r="46" spans="1:8" ht="12.75">
      <c r="A46" s="2">
        <v>35917</v>
      </c>
      <c r="C46" s="2">
        <v>35918</v>
      </c>
      <c r="D46" s="3">
        <v>25.7125</v>
      </c>
      <c r="E46" s="2">
        <v>35910</v>
      </c>
      <c r="F46" s="3">
        <v>25.4125</v>
      </c>
      <c r="G46" s="2">
        <v>35912</v>
      </c>
      <c r="H46" s="3">
        <v>27.295833333333334</v>
      </c>
    </row>
    <row r="47" spans="1:8" ht="12.75">
      <c r="A47" s="2">
        <v>35917</v>
      </c>
      <c r="C47" s="2">
        <v>35919</v>
      </c>
      <c r="D47" s="3">
        <v>25.800833333333333</v>
      </c>
      <c r="E47" s="2">
        <v>35911</v>
      </c>
      <c r="F47" s="3">
        <v>25.4125</v>
      </c>
      <c r="G47" s="2">
        <v>35913</v>
      </c>
      <c r="H47" s="3">
        <v>27.061666666666667</v>
      </c>
    </row>
    <row r="48" spans="1:8" ht="12.75">
      <c r="A48" s="2">
        <v>35917</v>
      </c>
      <c r="C48" s="2">
        <v>35920</v>
      </c>
      <c r="D48" s="3">
        <v>25.74333333333333</v>
      </c>
      <c r="E48" s="2">
        <v>35912</v>
      </c>
      <c r="F48" s="3">
        <v>25.48416666666667</v>
      </c>
      <c r="G48" s="2">
        <v>35914</v>
      </c>
      <c r="H48" s="3">
        <v>27.060833333333335</v>
      </c>
    </row>
    <row r="49" spans="1:8" ht="12.75">
      <c r="A49" s="2">
        <v>35917</v>
      </c>
      <c r="C49" s="2">
        <v>35921</v>
      </c>
      <c r="D49" s="3">
        <v>25.6125</v>
      </c>
      <c r="E49" s="2">
        <v>35913</v>
      </c>
      <c r="F49" s="3">
        <v>25.17</v>
      </c>
      <c r="G49" s="2">
        <v>35915</v>
      </c>
      <c r="H49" s="3">
        <v>26.665833333333328</v>
      </c>
    </row>
    <row r="50" spans="1:8" ht="12.75">
      <c r="A50" s="2">
        <v>35917</v>
      </c>
      <c r="C50" s="2">
        <v>35922</v>
      </c>
      <c r="D50" s="3">
        <v>25.540833333333328</v>
      </c>
      <c r="E50" s="2">
        <v>35914</v>
      </c>
      <c r="F50" s="3">
        <v>25.27</v>
      </c>
      <c r="G50" s="2">
        <v>35916</v>
      </c>
      <c r="H50" s="3">
        <v>26.026666666666667</v>
      </c>
    </row>
    <row r="51" spans="1:8" ht="12.75">
      <c r="A51" s="2">
        <v>35917</v>
      </c>
      <c r="C51" s="2">
        <v>35923</v>
      </c>
      <c r="D51" s="3">
        <v>25.655833333333334</v>
      </c>
      <c r="E51" s="2">
        <v>35915</v>
      </c>
      <c r="F51" s="3">
        <v>24.5075</v>
      </c>
      <c r="G51" s="2">
        <v>35917</v>
      </c>
      <c r="H51" s="3">
        <v>25.72</v>
      </c>
    </row>
    <row r="52" spans="1:8" ht="12.75">
      <c r="A52" s="2">
        <v>35917</v>
      </c>
      <c r="C52" s="2">
        <v>35924</v>
      </c>
      <c r="D52" s="3">
        <v>25.830833333333334</v>
      </c>
      <c r="E52" s="2">
        <v>35916</v>
      </c>
      <c r="F52" s="3">
        <v>23.95</v>
      </c>
      <c r="G52" s="2">
        <v>35918</v>
      </c>
      <c r="H52" s="3">
        <v>25.67833333333333</v>
      </c>
    </row>
    <row r="53" spans="1:8" ht="12.75">
      <c r="A53" s="2">
        <v>35917</v>
      </c>
      <c r="C53" s="2">
        <v>35925</v>
      </c>
      <c r="D53" s="3">
        <v>25.874166666666667</v>
      </c>
      <c r="E53" s="2">
        <v>35917</v>
      </c>
      <c r="F53" s="3">
        <v>24.08</v>
      </c>
      <c r="G53" s="2">
        <v>35919</v>
      </c>
      <c r="H53" s="3">
        <v>25.735</v>
      </c>
    </row>
    <row r="54" spans="1:8" ht="12.75">
      <c r="A54" s="2">
        <v>35917</v>
      </c>
      <c r="C54" s="2">
        <v>35926</v>
      </c>
      <c r="D54" s="3">
        <v>25.91916666666667</v>
      </c>
      <c r="E54" s="2">
        <v>35918</v>
      </c>
      <c r="F54" s="3">
        <v>24.38</v>
      </c>
      <c r="G54" s="2">
        <v>35920</v>
      </c>
      <c r="H54" s="3">
        <v>25.734166666666667</v>
      </c>
    </row>
    <row r="55" spans="1:8" ht="12.75">
      <c r="A55" s="2">
        <v>35917</v>
      </c>
      <c r="B55" s="3">
        <v>24.800833333333333</v>
      </c>
      <c r="C55" s="2">
        <v>35927</v>
      </c>
      <c r="D55" s="3">
        <v>26.02</v>
      </c>
      <c r="E55" s="2">
        <v>35919</v>
      </c>
      <c r="F55" s="3">
        <v>24.566666666666666</v>
      </c>
      <c r="G55" s="2">
        <v>35921</v>
      </c>
      <c r="H55" s="3">
        <v>25.605833333333333</v>
      </c>
    </row>
    <row r="56" spans="1:8" ht="12.75">
      <c r="A56" s="2">
        <v>35918</v>
      </c>
      <c r="B56" s="3">
        <v>25.174166666666665</v>
      </c>
      <c r="C56" s="2">
        <v>35928</v>
      </c>
      <c r="D56" s="3">
        <v>25.079166666666666</v>
      </c>
      <c r="E56" s="2">
        <v>35920</v>
      </c>
      <c r="F56" s="3">
        <v>24.279166666666665</v>
      </c>
      <c r="G56" s="2">
        <v>35922</v>
      </c>
      <c r="H56" s="3">
        <v>25.5775</v>
      </c>
    </row>
    <row r="57" spans="1:8" ht="12.75">
      <c r="A57" s="2">
        <v>35919</v>
      </c>
      <c r="B57" s="3">
        <v>25.274166666666662</v>
      </c>
      <c r="C57" s="2">
        <v>35929</v>
      </c>
      <c r="D57" s="3">
        <v>25.135833333333338</v>
      </c>
      <c r="E57" s="2">
        <v>35921</v>
      </c>
      <c r="F57" s="3">
        <v>24.15083333333334</v>
      </c>
      <c r="G57" s="2">
        <v>35923</v>
      </c>
      <c r="H57" s="3">
        <v>25.69416666666667</v>
      </c>
    </row>
    <row r="58" spans="1:8" ht="12.75">
      <c r="A58" s="2">
        <v>35920</v>
      </c>
      <c r="B58" s="3">
        <v>25.0725</v>
      </c>
      <c r="C58" s="2">
        <v>35930</v>
      </c>
      <c r="D58" s="3">
        <v>25.336666666666662</v>
      </c>
      <c r="E58" s="2">
        <v>35922</v>
      </c>
      <c r="F58" s="3">
        <v>24.308333333333334</v>
      </c>
      <c r="G58" s="2">
        <v>35924</v>
      </c>
      <c r="H58" s="3">
        <v>25.911666666666665</v>
      </c>
    </row>
    <row r="59" spans="1:8" ht="12.75">
      <c r="A59" s="2">
        <v>35921</v>
      </c>
      <c r="B59" s="3">
        <v>25.05916666666667</v>
      </c>
      <c r="C59" s="2">
        <v>35931</v>
      </c>
      <c r="D59" s="3">
        <v>24.6725</v>
      </c>
      <c r="E59" s="2">
        <v>35923</v>
      </c>
      <c r="F59" s="3">
        <v>24.465833333333332</v>
      </c>
      <c r="G59" s="2">
        <v>35925</v>
      </c>
      <c r="H59" s="3">
        <v>25.764166666666668</v>
      </c>
    </row>
    <row r="60" spans="1:8" ht="12.75">
      <c r="A60" s="2">
        <v>35922</v>
      </c>
      <c r="B60" s="3">
        <v>25.14583333333334</v>
      </c>
      <c r="C60" s="2">
        <v>35932</v>
      </c>
      <c r="D60" s="3">
        <v>23.77</v>
      </c>
      <c r="E60" s="2">
        <v>35924</v>
      </c>
      <c r="F60" s="3">
        <v>24.796666666666667</v>
      </c>
      <c r="G60" s="2">
        <v>35926</v>
      </c>
      <c r="H60" s="3">
        <v>25.82416666666667</v>
      </c>
    </row>
    <row r="61" spans="1:8" ht="12.75">
      <c r="A61" s="2">
        <v>35923</v>
      </c>
      <c r="B61" s="3">
        <v>25.449166666666667</v>
      </c>
      <c r="C61" s="2">
        <v>35933</v>
      </c>
      <c r="D61" s="3">
        <v>23.173333333333332</v>
      </c>
      <c r="E61" s="2">
        <v>35925</v>
      </c>
      <c r="F61" s="3">
        <v>24.624166666666667</v>
      </c>
      <c r="G61" s="2">
        <v>35927</v>
      </c>
      <c r="H61" s="3">
        <v>25.9825</v>
      </c>
    </row>
    <row r="62" spans="1:8" ht="12.75">
      <c r="A62" s="2">
        <v>35924</v>
      </c>
      <c r="B62" s="3">
        <v>25.694166666666664</v>
      </c>
      <c r="C62" s="2">
        <v>35934</v>
      </c>
      <c r="D62" s="3">
        <v>22.85333333333334</v>
      </c>
      <c r="E62" s="2">
        <v>35926</v>
      </c>
      <c r="F62" s="3">
        <v>24.436666666666667</v>
      </c>
      <c r="G62" s="2">
        <v>35928</v>
      </c>
      <c r="H62" s="3">
        <v>25.2175</v>
      </c>
    </row>
    <row r="63" spans="1:8" ht="12.75">
      <c r="A63" s="2">
        <v>35925</v>
      </c>
      <c r="B63" s="3">
        <v>25.53333333333333</v>
      </c>
      <c r="C63" s="2">
        <v>35935</v>
      </c>
      <c r="D63" s="3">
        <v>22.99416666666667</v>
      </c>
      <c r="E63" s="2">
        <v>35927</v>
      </c>
      <c r="F63" s="3">
        <v>24.666666666666668</v>
      </c>
      <c r="G63" s="2">
        <v>35929</v>
      </c>
      <c r="H63" s="3">
        <v>25.4325</v>
      </c>
    </row>
    <row r="64" spans="1:8" ht="12.75">
      <c r="A64" s="2">
        <v>35926</v>
      </c>
      <c r="B64" s="3">
        <v>25.448333333333327</v>
      </c>
      <c r="C64" s="2">
        <v>35936</v>
      </c>
      <c r="D64" s="3">
        <v>23.500833333333333</v>
      </c>
      <c r="E64" s="2">
        <v>35928</v>
      </c>
      <c r="F64" s="3">
        <v>24.29166666666666</v>
      </c>
      <c r="G64" s="2">
        <v>35930</v>
      </c>
      <c r="H64" s="3">
        <v>25.448333333333334</v>
      </c>
    </row>
    <row r="65" spans="1:8" ht="12.75">
      <c r="A65" s="2">
        <v>35927</v>
      </c>
      <c r="B65" s="3">
        <v>25.7675</v>
      </c>
      <c r="C65" s="2">
        <v>35937</v>
      </c>
      <c r="D65" s="3">
        <v>24.12833333333333</v>
      </c>
      <c r="E65" s="2">
        <v>35929</v>
      </c>
      <c r="F65" s="3">
        <v>24.2525</v>
      </c>
      <c r="G65" s="2">
        <v>35931</v>
      </c>
      <c r="H65" s="3">
        <v>24.3275</v>
      </c>
    </row>
    <row r="66" spans="1:8" ht="12.75">
      <c r="A66" s="2">
        <v>35928</v>
      </c>
      <c r="B66" s="3">
        <v>24.685833333333335</v>
      </c>
      <c r="C66" s="2">
        <v>35938</v>
      </c>
      <c r="D66" s="3">
        <v>24.515</v>
      </c>
      <c r="E66" s="2">
        <v>35930</v>
      </c>
      <c r="F66" s="3">
        <v>24.265</v>
      </c>
      <c r="G66" s="2">
        <v>35932</v>
      </c>
      <c r="H66" s="3">
        <v>23.428333333333338</v>
      </c>
    </row>
    <row r="67" spans="1:8" ht="12.75">
      <c r="A67" s="2">
        <v>35929</v>
      </c>
      <c r="B67" s="3">
        <v>24.83</v>
      </c>
      <c r="C67" s="2">
        <v>35939</v>
      </c>
      <c r="D67" s="3">
        <v>24.76</v>
      </c>
      <c r="E67" s="2">
        <v>35931</v>
      </c>
      <c r="F67" s="3">
        <v>23.144166666666667</v>
      </c>
      <c r="G67" s="2">
        <v>35933</v>
      </c>
      <c r="H67" s="3">
        <v>22.950833333333335</v>
      </c>
    </row>
    <row r="68" spans="1:8" ht="12.75">
      <c r="A68" s="2">
        <v>35930</v>
      </c>
      <c r="B68" s="3">
        <v>25.05916666666667</v>
      </c>
      <c r="C68" s="2">
        <v>35940</v>
      </c>
      <c r="D68" s="3">
        <v>25.09166666666667</v>
      </c>
      <c r="E68" s="2">
        <v>35932</v>
      </c>
      <c r="F68" s="3">
        <v>21.81833333333333</v>
      </c>
      <c r="G68" s="2">
        <v>35934</v>
      </c>
      <c r="H68" s="3">
        <v>22.771666666666665</v>
      </c>
    </row>
    <row r="69" spans="1:8" ht="12.75">
      <c r="A69" s="2">
        <v>35931</v>
      </c>
      <c r="B69" s="3">
        <v>24.055833333333336</v>
      </c>
      <c r="C69" s="2">
        <v>35941</v>
      </c>
      <c r="D69" s="3">
        <v>25.3375</v>
      </c>
      <c r="E69" s="2">
        <v>35933</v>
      </c>
      <c r="F69" s="3">
        <v>21.268333333333338</v>
      </c>
      <c r="G69" s="2">
        <v>35935</v>
      </c>
      <c r="H69" s="3">
        <v>22.996666666666666</v>
      </c>
    </row>
    <row r="70" spans="1:8" ht="12.75">
      <c r="A70" s="2">
        <v>35932</v>
      </c>
      <c r="B70" s="3">
        <v>22.813333333333333</v>
      </c>
      <c r="C70" s="2">
        <v>35942</v>
      </c>
      <c r="D70" s="3">
        <v>25.455</v>
      </c>
      <c r="E70" s="2">
        <v>35934</v>
      </c>
      <c r="F70" s="3">
        <v>21.42</v>
      </c>
      <c r="G70" s="2">
        <v>35936</v>
      </c>
      <c r="H70" s="3">
        <v>23.60083333333333</v>
      </c>
    </row>
    <row r="71" spans="1:8" ht="12.75">
      <c r="A71" s="2">
        <v>35933</v>
      </c>
      <c r="B71" s="3">
        <v>22.275</v>
      </c>
      <c r="C71" s="2">
        <v>35943</v>
      </c>
      <c r="D71" s="3">
        <v>25.56916666666666</v>
      </c>
      <c r="E71" s="2">
        <v>35935</v>
      </c>
      <c r="F71" s="3">
        <v>22.07</v>
      </c>
      <c r="G71" s="2">
        <v>35937</v>
      </c>
      <c r="H71" s="3">
        <v>24.1275</v>
      </c>
    </row>
    <row r="72" spans="1:8" ht="12.75">
      <c r="A72" s="2">
        <v>35934</v>
      </c>
      <c r="B72" s="3">
        <v>22.290833333333328</v>
      </c>
      <c r="C72" s="2">
        <v>35944</v>
      </c>
      <c r="D72" s="3">
        <v>25.626666666666665</v>
      </c>
      <c r="E72" s="2">
        <v>35936</v>
      </c>
      <c r="F72" s="3">
        <v>22.89</v>
      </c>
      <c r="G72" s="2">
        <v>35938</v>
      </c>
      <c r="H72" s="3">
        <v>24.47</v>
      </c>
    </row>
    <row r="73" spans="1:8" ht="12.75">
      <c r="A73" s="2">
        <v>35935</v>
      </c>
      <c r="B73" s="3">
        <v>22.81916666666667</v>
      </c>
      <c r="C73" s="2">
        <v>35945</v>
      </c>
      <c r="D73" s="3">
        <v>25.51</v>
      </c>
      <c r="E73" s="2">
        <v>35937</v>
      </c>
      <c r="F73" s="3">
        <v>23.453333333333333</v>
      </c>
      <c r="G73" s="2">
        <v>35939</v>
      </c>
      <c r="H73" s="3">
        <v>24.686666666666667</v>
      </c>
    </row>
    <row r="74" spans="1:8" ht="12.75">
      <c r="A74" s="2">
        <v>35936</v>
      </c>
      <c r="B74" s="3">
        <v>23.57416666666667</v>
      </c>
      <c r="C74" s="2">
        <v>35946</v>
      </c>
      <c r="D74" s="3">
        <v>25.02</v>
      </c>
      <c r="E74" s="2">
        <v>35938</v>
      </c>
      <c r="F74" s="3">
        <v>23.7925</v>
      </c>
      <c r="G74" s="2">
        <v>35940</v>
      </c>
      <c r="H74" s="3">
        <v>24.930833333333336</v>
      </c>
    </row>
    <row r="75" spans="1:8" ht="12.75">
      <c r="A75" s="2">
        <v>35937</v>
      </c>
      <c r="B75" s="3">
        <v>24.2</v>
      </c>
      <c r="C75" s="2">
        <v>35947</v>
      </c>
      <c r="D75" s="3">
        <v>24.816666666666666</v>
      </c>
      <c r="E75" s="2">
        <v>35939</v>
      </c>
      <c r="F75" s="3">
        <v>23.87833333333333</v>
      </c>
      <c r="G75" s="2">
        <v>35941</v>
      </c>
      <c r="H75" s="3">
        <v>25.301666666666662</v>
      </c>
    </row>
    <row r="76" spans="1:8" ht="12.75">
      <c r="A76" s="2">
        <v>35938</v>
      </c>
      <c r="B76" s="3">
        <v>24.514166666666668</v>
      </c>
      <c r="C76" s="2">
        <v>35948</v>
      </c>
      <c r="D76" s="3">
        <v>24.83083333333333</v>
      </c>
      <c r="E76" s="2">
        <v>35940</v>
      </c>
      <c r="F76" s="3">
        <v>24.3225</v>
      </c>
      <c r="G76" s="2">
        <v>35942</v>
      </c>
      <c r="H76" s="3">
        <v>25.605</v>
      </c>
    </row>
    <row r="77" spans="1:8" ht="12.75">
      <c r="A77" s="2">
        <v>35939</v>
      </c>
      <c r="B77" s="3">
        <v>24.62833333333333</v>
      </c>
      <c r="C77" s="2">
        <v>35949</v>
      </c>
      <c r="D77" s="3">
        <v>24.573333333333334</v>
      </c>
      <c r="E77" s="2">
        <v>35941</v>
      </c>
      <c r="F77" s="3">
        <v>24.535833333333333</v>
      </c>
      <c r="G77" s="2">
        <v>35943</v>
      </c>
      <c r="H77" s="3">
        <v>25.64833333333333</v>
      </c>
    </row>
    <row r="78" spans="1:8" ht="12.75">
      <c r="A78" s="2">
        <v>35940</v>
      </c>
      <c r="B78" s="3">
        <v>24.986666666666665</v>
      </c>
      <c r="C78" s="2">
        <v>35950</v>
      </c>
      <c r="D78" s="3">
        <v>24.544166666666666</v>
      </c>
      <c r="E78" s="2">
        <v>35942</v>
      </c>
      <c r="F78" s="3">
        <v>24.6375</v>
      </c>
      <c r="G78" s="2">
        <v>35944</v>
      </c>
      <c r="H78" s="3">
        <v>25.6075</v>
      </c>
    </row>
    <row r="79" spans="1:8" ht="12.75">
      <c r="A79" s="2">
        <v>35941</v>
      </c>
      <c r="B79" s="3">
        <v>25.215833333333332</v>
      </c>
      <c r="C79" s="2">
        <v>35951</v>
      </c>
      <c r="D79" s="3">
        <v>24.61583333333333</v>
      </c>
      <c r="E79" s="2">
        <v>35943</v>
      </c>
      <c r="F79" s="3">
        <v>24.4375</v>
      </c>
      <c r="G79" s="2">
        <v>35945</v>
      </c>
      <c r="H79" s="3">
        <v>25.3325</v>
      </c>
    </row>
    <row r="80" spans="1:8" ht="12.75">
      <c r="A80" s="2">
        <v>35942</v>
      </c>
      <c r="B80" s="3">
        <v>25.448333333333334</v>
      </c>
      <c r="C80" s="2">
        <v>35952</v>
      </c>
      <c r="D80" s="3">
        <v>24.701666666666664</v>
      </c>
      <c r="E80" s="2">
        <v>35944</v>
      </c>
      <c r="F80" s="3">
        <v>24.4375</v>
      </c>
      <c r="G80" s="2">
        <v>35946</v>
      </c>
      <c r="H80" s="3">
        <v>24.83</v>
      </c>
    </row>
    <row r="81" spans="1:8" ht="12.75">
      <c r="A81" s="2">
        <v>35943</v>
      </c>
      <c r="B81" s="3">
        <v>25.15833333333333</v>
      </c>
      <c r="C81" s="2">
        <v>35953</v>
      </c>
      <c r="D81" s="3">
        <v>24.816666666666663</v>
      </c>
      <c r="E81" s="2">
        <v>35945</v>
      </c>
      <c r="F81" s="3">
        <v>24.235</v>
      </c>
      <c r="G81" s="2">
        <v>35947</v>
      </c>
      <c r="H81" s="3">
        <v>24.758333333333336</v>
      </c>
    </row>
    <row r="82" spans="1:8" ht="12.75">
      <c r="A82" s="2">
        <v>35944</v>
      </c>
      <c r="B82" s="3">
        <v>25.203333333333333</v>
      </c>
      <c r="C82" s="2">
        <v>35954</v>
      </c>
      <c r="D82" s="3">
        <v>24.875833333333333</v>
      </c>
      <c r="E82" s="2">
        <v>35946</v>
      </c>
      <c r="F82" s="3">
        <v>23.114166666666666</v>
      </c>
      <c r="G82" s="2">
        <v>35948</v>
      </c>
      <c r="H82" s="3">
        <v>24.75916666666667</v>
      </c>
    </row>
    <row r="83" spans="1:8" ht="12.75">
      <c r="A83" s="2">
        <v>35945</v>
      </c>
      <c r="B83" s="3">
        <v>25.0725</v>
      </c>
      <c r="C83" s="2">
        <v>35955</v>
      </c>
      <c r="D83" s="3">
        <v>24.845</v>
      </c>
      <c r="E83" s="2">
        <v>35947</v>
      </c>
      <c r="F83" s="3">
        <v>23.521666666666665</v>
      </c>
      <c r="G83" s="2">
        <v>35949</v>
      </c>
      <c r="H83" s="3">
        <v>24.5425</v>
      </c>
    </row>
    <row r="84" spans="1:8" ht="12.75">
      <c r="A84" s="2">
        <v>35946</v>
      </c>
      <c r="B84" s="3">
        <v>24.184166666666666</v>
      </c>
      <c r="C84" s="2">
        <v>35956</v>
      </c>
      <c r="D84" s="3">
        <v>24.716666666666665</v>
      </c>
      <c r="E84" s="2">
        <v>35948</v>
      </c>
      <c r="F84" s="3">
        <v>23.609166666666667</v>
      </c>
      <c r="G84" s="2">
        <v>35950</v>
      </c>
      <c r="H84" s="3">
        <v>24.5425</v>
      </c>
    </row>
    <row r="85" spans="1:8" ht="12.75">
      <c r="A85" s="2">
        <v>35947</v>
      </c>
      <c r="B85" s="3">
        <v>24.485</v>
      </c>
      <c r="C85" s="2">
        <v>35957</v>
      </c>
      <c r="D85" s="3">
        <v>24.659166666666664</v>
      </c>
      <c r="E85" s="2">
        <v>35949</v>
      </c>
      <c r="F85" s="3">
        <v>23.424166666666665</v>
      </c>
      <c r="G85" s="2">
        <v>35951</v>
      </c>
      <c r="H85" s="3">
        <v>24.615</v>
      </c>
    </row>
    <row r="86" spans="1:8" ht="12.75">
      <c r="A86" s="2">
        <v>35948</v>
      </c>
      <c r="B86" s="3">
        <v>24.426666666666666</v>
      </c>
      <c r="C86" s="2">
        <v>35958</v>
      </c>
      <c r="D86" s="3">
        <v>24.585833333333337</v>
      </c>
      <c r="E86" s="2">
        <v>35950</v>
      </c>
      <c r="F86" s="3">
        <v>23.61</v>
      </c>
      <c r="G86" s="2">
        <v>35952</v>
      </c>
      <c r="H86" s="3">
        <v>24.715</v>
      </c>
    </row>
    <row r="87" spans="1:8" ht="12.75">
      <c r="A87" s="2">
        <v>35949</v>
      </c>
      <c r="B87" s="3">
        <v>24.41333333333333</v>
      </c>
      <c r="C87" s="2">
        <v>35959</v>
      </c>
      <c r="D87" s="3">
        <v>24.398333333333337</v>
      </c>
      <c r="E87" s="2">
        <v>35951</v>
      </c>
      <c r="F87" s="3">
        <v>23.7925</v>
      </c>
      <c r="G87" s="2">
        <v>35953</v>
      </c>
      <c r="H87" s="3">
        <v>24.75916666666667</v>
      </c>
    </row>
    <row r="88" spans="1:8" ht="12.75">
      <c r="A88" s="2">
        <v>35950</v>
      </c>
      <c r="B88" s="3">
        <v>24.441666666666666</v>
      </c>
      <c r="C88" s="2">
        <v>35960</v>
      </c>
      <c r="D88" s="3">
        <v>24.228333333333335</v>
      </c>
      <c r="E88" s="2">
        <v>35952</v>
      </c>
      <c r="F88" s="3">
        <v>23.83583333333333</v>
      </c>
      <c r="G88" s="2">
        <v>35954</v>
      </c>
      <c r="H88" s="3">
        <v>24.83</v>
      </c>
    </row>
    <row r="89" spans="1:8" ht="12.75">
      <c r="A89" s="2">
        <v>35951</v>
      </c>
      <c r="B89" s="3">
        <v>24.571666666666662</v>
      </c>
      <c r="C89" s="2">
        <v>35961</v>
      </c>
      <c r="D89" s="3">
        <v>24.058333333333334</v>
      </c>
      <c r="E89" s="2">
        <v>35953</v>
      </c>
      <c r="F89" s="3">
        <v>24.0225</v>
      </c>
      <c r="G89" s="2">
        <v>35955</v>
      </c>
      <c r="H89" s="3">
        <v>24.700833333333335</v>
      </c>
    </row>
    <row r="90" spans="1:8" ht="12.75">
      <c r="A90" s="2">
        <v>35952</v>
      </c>
      <c r="B90" s="3">
        <v>24.6425</v>
      </c>
      <c r="C90" s="2">
        <v>35962</v>
      </c>
      <c r="D90" s="3">
        <v>23.88833333333334</v>
      </c>
      <c r="E90" s="2">
        <v>35954</v>
      </c>
      <c r="F90" s="3">
        <v>24.021666666666665</v>
      </c>
      <c r="G90" s="2">
        <v>35956</v>
      </c>
      <c r="H90" s="3">
        <v>24.57083333333333</v>
      </c>
    </row>
    <row r="91" spans="1:8" ht="12.75">
      <c r="A91" s="2">
        <v>35953</v>
      </c>
      <c r="B91" s="3">
        <v>24.685</v>
      </c>
      <c r="C91" s="2">
        <v>35963</v>
      </c>
      <c r="D91" s="3">
        <v>23.8125</v>
      </c>
      <c r="E91" s="2">
        <v>35955</v>
      </c>
      <c r="F91" s="3">
        <v>23.750833333333336</v>
      </c>
      <c r="G91" s="2">
        <v>35957</v>
      </c>
      <c r="H91" s="3">
        <v>24.55666666666667</v>
      </c>
    </row>
    <row r="92" spans="1:8" ht="12.75">
      <c r="A92" s="2">
        <v>35954</v>
      </c>
      <c r="B92" s="3">
        <v>24.7275</v>
      </c>
      <c r="C92" s="2">
        <v>35964</v>
      </c>
      <c r="D92" s="3">
        <v>23.8275</v>
      </c>
      <c r="E92" s="2">
        <v>35956</v>
      </c>
      <c r="F92" s="3">
        <v>23.609166666666667</v>
      </c>
      <c r="G92" s="2">
        <v>35958</v>
      </c>
      <c r="H92" s="3">
        <v>24.429166666666664</v>
      </c>
    </row>
    <row r="93" spans="1:8" ht="12.75">
      <c r="A93" s="2">
        <v>35955</v>
      </c>
      <c r="B93" s="3">
        <v>24.670833333333334</v>
      </c>
      <c r="C93" s="2">
        <v>35965</v>
      </c>
      <c r="D93" s="3">
        <v>23.91333333333333</v>
      </c>
      <c r="E93" s="2">
        <v>35957</v>
      </c>
      <c r="F93" s="3">
        <v>23.7375</v>
      </c>
      <c r="G93" s="2">
        <v>35959</v>
      </c>
      <c r="H93" s="3">
        <v>24.155</v>
      </c>
    </row>
    <row r="94" spans="1:8" ht="12.75">
      <c r="A94" s="2">
        <v>35956</v>
      </c>
      <c r="B94" s="3">
        <v>24.6425</v>
      </c>
      <c r="C94" s="2">
        <v>35966</v>
      </c>
      <c r="D94" s="3">
        <v>24.071666666666662</v>
      </c>
      <c r="E94" s="2">
        <v>35958</v>
      </c>
      <c r="F94" s="3">
        <v>23.636666666666667</v>
      </c>
      <c r="G94" s="2">
        <v>35960</v>
      </c>
      <c r="H94" s="3">
        <v>24.0125</v>
      </c>
    </row>
    <row r="95" spans="1:8" ht="12.75">
      <c r="A95" s="2">
        <v>35957</v>
      </c>
      <c r="B95" s="3">
        <v>24.585</v>
      </c>
      <c r="C95" s="2">
        <v>35967</v>
      </c>
      <c r="D95" s="3">
        <v>24.285</v>
      </c>
      <c r="E95" s="2">
        <v>35959</v>
      </c>
      <c r="F95" s="3">
        <v>23.040833333333335</v>
      </c>
      <c r="G95" s="2">
        <v>35961</v>
      </c>
      <c r="H95" s="3">
        <v>23.77</v>
      </c>
    </row>
    <row r="96" spans="1:8" ht="12.75">
      <c r="A96" s="2">
        <v>35958</v>
      </c>
      <c r="B96" s="3">
        <v>24.515</v>
      </c>
      <c r="C96" s="2">
        <v>35968</v>
      </c>
      <c r="D96" s="3">
        <v>24.214166666666667</v>
      </c>
      <c r="E96" s="2">
        <v>35960</v>
      </c>
      <c r="F96" s="3">
        <v>22.69333333333334</v>
      </c>
      <c r="G96" s="2">
        <v>35962</v>
      </c>
      <c r="H96" s="3">
        <v>23.42833333333333</v>
      </c>
    </row>
    <row r="97" spans="1:8" ht="12.75">
      <c r="A97" s="2">
        <v>35959</v>
      </c>
      <c r="B97" s="3">
        <v>23.9975</v>
      </c>
      <c r="C97" s="2">
        <v>35969</v>
      </c>
      <c r="D97" s="3">
        <v>24.1575</v>
      </c>
      <c r="E97" s="2">
        <v>35961</v>
      </c>
      <c r="F97" s="3">
        <v>22.665</v>
      </c>
      <c r="G97" s="2">
        <v>35963</v>
      </c>
      <c r="H97" s="3">
        <v>23.515</v>
      </c>
    </row>
    <row r="98" spans="1:8" ht="12.75">
      <c r="A98" s="2">
        <v>35960</v>
      </c>
      <c r="B98" s="3">
        <v>23.854166666666668</v>
      </c>
      <c r="C98" s="2">
        <v>35970</v>
      </c>
      <c r="D98" s="3">
        <v>24.0425</v>
      </c>
      <c r="E98" s="2">
        <v>35962</v>
      </c>
      <c r="F98" s="3">
        <v>22.55416666666667</v>
      </c>
      <c r="G98" s="2">
        <v>35964</v>
      </c>
      <c r="H98" s="3">
        <v>23.5275</v>
      </c>
    </row>
    <row r="99" spans="1:8" ht="12.75">
      <c r="A99" s="2">
        <v>35961</v>
      </c>
      <c r="B99" s="3">
        <v>23.6125</v>
      </c>
      <c r="C99" s="2">
        <v>35971</v>
      </c>
      <c r="D99" s="3">
        <v>23.9725</v>
      </c>
      <c r="E99" s="2">
        <v>35963</v>
      </c>
      <c r="F99" s="3">
        <v>22.683333333333334</v>
      </c>
      <c r="G99" s="2">
        <v>35965</v>
      </c>
      <c r="H99" s="3">
        <v>23.771666666666672</v>
      </c>
    </row>
    <row r="100" spans="1:8" ht="12.75">
      <c r="A100" s="2">
        <v>35962</v>
      </c>
      <c r="B100" s="3">
        <v>23.513333333333335</v>
      </c>
      <c r="C100" s="2">
        <v>35972</v>
      </c>
      <c r="D100" s="3">
        <v>23.439166666666665</v>
      </c>
      <c r="E100" s="2">
        <v>35964</v>
      </c>
      <c r="F100" s="3">
        <v>22.96</v>
      </c>
      <c r="G100" s="2">
        <v>35966</v>
      </c>
      <c r="H100" s="3">
        <v>23.956666666666667</v>
      </c>
    </row>
    <row r="101" spans="1:8" ht="12.75">
      <c r="A101" s="2">
        <v>35963</v>
      </c>
      <c r="B101" s="3">
        <v>23.499166666666667</v>
      </c>
      <c r="C101" s="2">
        <v>35973</v>
      </c>
      <c r="D101" s="3">
        <v>23.215</v>
      </c>
      <c r="E101" s="2">
        <v>35965</v>
      </c>
      <c r="F101" s="3">
        <v>23.241666666666664</v>
      </c>
      <c r="G101" s="2">
        <v>35967</v>
      </c>
      <c r="H101" s="3">
        <v>24.198333333333327</v>
      </c>
    </row>
    <row r="102" spans="1:8" ht="12.75">
      <c r="A102" s="2">
        <v>35964</v>
      </c>
      <c r="B102" s="3">
        <v>23.7275</v>
      </c>
      <c r="C102" s="2">
        <v>35974</v>
      </c>
      <c r="D102" s="3">
        <v>23.325833333333335</v>
      </c>
      <c r="E102" s="2">
        <v>35966</v>
      </c>
      <c r="F102" s="3">
        <v>23.48166666666667</v>
      </c>
      <c r="G102" s="2">
        <v>35968</v>
      </c>
      <c r="H102" s="3">
        <v>24.198333333333327</v>
      </c>
    </row>
    <row r="103" spans="1:8" ht="12.75">
      <c r="A103" s="2">
        <v>35965</v>
      </c>
      <c r="B103" s="3">
        <v>23.955833333333334</v>
      </c>
      <c r="C103" s="2">
        <v>35975</v>
      </c>
      <c r="D103" s="3">
        <v>23.439166666666665</v>
      </c>
      <c r="E103" s="2">
        <v>35967</v>
      </c>
      <c r="F103" s="3">
        <v>23.69333333333333</v>
      </c>
      <c r="G103" s="2">
        <v>35969</v>
      </c>
      <c r="H103" s="3">
        <v>24.185</v>
      </c>
    </row>
    <row r="104" spans="1:8" ht="12.75">
      <c r="A104" s="2">
        <v>35966</v>
      </c>
      <c r="B104" s="3">
        <v>24.24166666666667</v>
      </c>
      <c r="C104" s="2">
        <v>35976</v>
      </c>
      <c r="D104" s="3">
        <v>23.5525</v>
      </c>
      <c r="E104" s="2">
        <v>35968</v>
      </c>
      <c r="F104" s="3">
        <v>23.50916666666667</v>
      </c>
      <c r="G104" s="2">
        <v>35970</v>
      </c>
      <c r="H104" s="3">
        <v>24.1275</v>
      </c>
    </row>
    <row r="105" spans="1:8" ht="12.75">
      <c r="A105" s="2">
        <v>35967</v>
      </c>
      <c r="B105" s="3">
        <v>24.4275</v>
      </c>
      <c r="C105" s="2">
        <v>35977</v>
      </c>
      <c r="D105" s="3">
        <v>23.48166666666667</v>
      </c>
      <c r="E105" s="2">
        <v>35969</v>
      </c>
      <c r="F105" s="3">
        <v>23.426666666666666</v>
      </c>
      <c r="G105" s="2">
        <v>35971</v>
      </c>
      <c r="H105" s="3">
        <v>23.87</v>
      </c>
    </row>
    <row r="106" spans="1:8" ht="12.75">
      <c r="A106" s="2">
        <v>35968</v>
      </c>
      <c r="B106" s="3">
        <v>24.284166666666668</v>
      </c>
      <c r="C106" s="2">
        <v>35978</v>
      </c>
      <c r="D106" s="3">
        <v>23.425</v>
      </c>
      <c r="E106" s="2">
        <v>35970</v>
      </c>
      <c r="F106" s="3">
        <v>23.36916666666667</v>
      </c>
      <c r="G106" s="2">
        <v>35972</v>
      </c>
      <c r="H106" s="3">
        <v>23.27416666666667</v>
      </c>
    </row>
    <row r="107" spans="1:8" ht="12.75">
      <c r="A107" s="2">
        <v>35969</v>
      </c>
      <c r="B107" s="3">
        <v>24.24166666666667</v>
      </c>
      <c r="C107" s="2">
        <v>35979</v>
      </c>
      <c r="D107" s="3">
        <v>23.173333333333336</v>
      </c>
      <c r="E107" s="2">
        <v>35971</v>
      </c>
      <c r="F107" s="3">
        <v>22.5575</v>
      </c>
      <c r="G107" s="2">
        <v>35973</v>
      </c>
      <c r="H107" s="3">
        <v>23.065833333333334</v>
      </c>
    </row>
    <row r="108" spans="1:8" ht="12.75">
      <c r="A108" s="2">
        <v>35970</v>
      </c>
      <c r="B108" s="3">
        <v>24.24166666666667</v>
      </c>
      <c r="C108" s="2">
        <v>35980</v>
      </c>
      <c r="D108" s="3">
        <v>22.9775</v>
      </c>
      <c r="E108" s="2">
        <v>35972</v>
      </c>
      <c r="F108" s="3">
        <v>21.695833333333336</v>
      </c>
      <c r="G108" s="2">
        <v>35974</v>
      </c>
      <c r="H108" s="3">
        <v>23.388333333333332</v>
      </c>
    </row>
    <row r="109" spans="1:8" ht="12.75">
      <c r="A109" s="2">
        <v>35971</v>
      </c>
      <c r="B109" s="3">
        <v>24.111666666666668</v>
      </c>
      <c r="C109" s="2">
        <v>35981</v>
      </c>
      <c r="D109" s="3">
        <v>23.09</v>
      </c>
      <c r="E109" s="2">
        <v>35973</v>
      </c>
      <c r="F109" s="3">
        <v>21.915833333333335</v>
      </c>
      <c r="G109" s="2">
        <v>35975</v>
      </c>
      <c r="H109" s="3">
        <v>23.503333333333334</v>
      </c>
    </row>
    <row r="110" spans="1:8" ht="12.75">
      <c r="A110" s="2">
        <v>35972</v>
      </c>
      <c r="B110" s="3">
        <v>23.655</v>
      </c>
      <c r="C110" s="2">
        <v>35982</v>
      </c>
      <c r="D110" s="3">
        <v>23.200833333333335</v>
      </c>
      <c r="E110" s="2">
        <v>35974</v>
      </c>
      <c r="F110" s="3">
        <v>22.751666666666665</v>
      </c>
      <c r="G110" s="2">
        <v>35976</v>
      </c>
      <c r="H110" s="3">
        <v>23.6575</v>
      </c>
    </row>
    <row r="111" spans="1:8" ht="12.75">
      <c r="A111" s="2">
        <v>35973</v>
      </c>
      <c r="B111" s="3">
        <v>23.640833333333337</v>
      </c>
      <c r="C111" s="2">
        <v>35983</v>
      </c>
      <c r="D111" s="3">
        <v>23.200833333333335</v>
      </c>
      <c r="E111" s="2">
        <v>35975</v>
      </c>
      <c r="F111" s="3">
        <v>23.0175</v>
      </c>
      <c r="G111" s="2">
        <v>35977</v>
      </c>
      <c r="H111" s="3">
        <v>23.63</v>
      </c>
    </row>
    <row r="112" spans="1:8" ht="12.75">
      <c r="A112" s="2">
        <v>35974</v>
      </c>
      <c r="B112" s="3">
        <v>23.796666666666663</v>
      </c>
      <c r="C112" s="2">
        <v>35984</v>
      </c>
      <c r="D112" s="3">
        <v>23.354166666666668</v>
      </c>
      <c r="E112" s="2">
        <v>35976</v>
      </c>
      <c r="F112" s="3">
        <v>23.058333333333337</v>
      </c>
      <c r="G112" s="2">
        <v>35978</v>
      </c>
      <c r="H112" s="3">
        <v>23.531666666666666</v>
      </c>
    </row>
    <row r="113" spans="1:8" ht="12.75">
      <c r="A113" s="2">
        <v>35975</v>
      </c>
      <c r="B113" s="3">
        <v>23.925</v>
      </c>
      <c r="C113" s="2">
        <v>35985</v>
      </c>
      <c r="D113" s="3">
        <v>23.481666666666666</v>
      </c>
      <c r="E113" s="2">
        <v>35977</v>
      </c>
      <c r="F113" s="3">
        <v>22.87666666666667</v>
      </c>
      <c r="G113" s="2">
        <v>35979</v>
      </c>
      <c r="H113" s="3">
        <v>23.1925</v>
      </c>
    </row>
    <row r="114" spans="1:8" ht="12.75">
      <c r="A114" s="2">
        <v>35976</v>
      </c>
      <c r="B114" s="3">
        <v>24.010833333333327</v>
      </c>
      <c r="C114" s="2">
        <v>35986</v>
      </c>
      <c r="D114" s="3">
        <v>23.595</v>
      </c>
      <c r="E114" s="2">
        <v>35978</v>
      </c>
      <c r="F114" s="3">
        <v>22.7375</v>
      </c>
      <c r="G114" s="2">
        <v>35980</v>
      </c>
      <c r="H114" s="3">
        <v>23.011666666666667</v>
      </c>
    </row>
    <row r="115" spans="1:8" ht="12.75">
      <c r="A115" s="2">
        <v>35977</v>
      </c>
      <c r="B115" s="3">
        <v>24.010833333333327</v>
      </c>
      <c r="C115" s="2">
        <v>35987</v>
      </c>
      <c r="D115" s="3">
        <v>23.311666666666667</v>
      </c>
      <c r="E115" s="2">
        <v>35979</v>
      </c>
      <c r="F115" s="3">
        <v>22.264166666666664</v>
      </c>
      <c r="G115" s="2">
        <v>35981</v>
      </c>
      <c r="H115" s="3">
        <v>23.179166666666664</v>
      </c>
    </row>
    <row r="116" spans="1:8" ht="12.75">
      <c r="A116" s="2">
        <v>35978</v>
      </c>
      <c r="B116" s="3">
        <v>23.881666666666664</v>
      </c>
      <c r="C116" s="2">
        <v>35988</v>
      </c>
      <c r="D116" s="3">
        <v>23.08916666666667</v>
      </c>
      <c r="E116" s="2">
        <v>35980</v>
      </c>
      <c r="F116" s="3">
        <v>22.098333333333333</v>
      </c>
      <c r="G116" s="2">
        <v>35982</v>
      </c>
      <c r="H116" s="3">
        <v>23.348333333333333</v>
      </c>
    </row>
    <row r="117" spans="1:8" ht="12.75">
      <c r="A117" s="2">
        <v>35979</v>
      </c>
      <c r="B117" s="3">
        <v>23.810833333333335</v>
      </c>
      <c r="C117" s="2">
        <v>35989</v>
      </c>
      <c r="D117" s="3">
        <v>22.97833333333334</v>
      </c>
      <c r="E117" s="2">
        <v>35981</v>
      </c>
      <c r="F117" s="3">
        <v>22.695833333333336</v>
      </c>
      <c r="G117" s="2">
        <v>35983</v>
      </c>
      <c r="H117" s="3">
        <v>23.41916666666667</v>
      </c>
    </row>
    <row r="118" spans="1:8" ht="12.75">
      <c r="A118" s="2">
        <v>35980</v>
      </c>
      <c r="B118" s="3">
        <v>23.725833333333338</v>
      </c>
      <c r="C118" s="2">
        <v>35990</v>
      </c>
      <c r="D118" s="3">
        <v>23.076666666666668</v>
      </c>
      <c r="E118" s="2">
        <v>35982</v>
      </c>
      <c r="F118" s="3">
        <v>22.935</v>
      </c>
      <c r="G118" s="2">
        <v>35984</v>
      </c>
      <c r="H118" s="3">
        <v>23.673333333333336</v>
      </c>
    </row>
    <row r="119" spans="1:8" ht="12.75">
      <c r="A119" s="2">
        <v>35981</v>
      </c>
      <c r="B119" s="3">
        <v>23.83916666666667</v>
      </c>
      <c r="C119" s="2">
        <v>35991</v>
      </c>
      <c r="D119" s="3">
        <v>23.354166666666668</v>
      </c>
      <c r="E119" s="2">
        <v>35983</v>
      </c>
      <c r="F119" s="3">
        <v>22.808333333333334</v>
      </c>
      <c r="G119" s="2">
        <v>35985</v>
      </c>
      <c r="H119" s="3">
        <v>23.87166666666667</v>
      </c>
    </row>
    <row r="120" spans="1:8" ht="12.75">
      <c r="A120" s="2">
        <v>35982</v>
      </c>
      <c r="B120" s="3">
        <v>23.91</v>
      </c>
      <c r="C120" s="2">
        <v>35992</v>
      </c>
      <c r="D120" s="3">
        <v>23.57</v>
      </c>
      <c r="E120" s="2">
        <v>35984</v>
      </c>
      <c r="F120" s="3">
        <v>23.0325</v>
      </c>
      <c r="G120" s="2">
        <v>35986</v>
      </c>
      <c r="H120" s="3">
        <v>23.84166666666667</v>
      </c>
    </row>
    <row r="121" spans="1:8" ht="12.75">
      <c r="A121" s="2">
        <v>35983</v>
      </c>
      <c r="B121" s="3">
        <v>23.881666666666664</v>
      </c>
      <c r="C121" s="2">
        <v>35993</v>
      </c>
      <c r="D121" s="3">
        <v>23.611666666666668</v>
      </c>
      <c r="E121" s="2">
        <v>35985</v>
      </c>
      <c r="F121" s="3">
        <v>23.24</v>
      </c>
      <c r="G121" s="2">
        <v>35987</v>
      </c>
      <c r="H121" s="3">
        <v>23.404166666666665</v>
      </c>
    </row>
    <row r="122" spans="1:8" ht="12.75">
      <c r="A122" s="2">
        <v>35984</v>
      </c>
      <c r="B122" s="3">
        <v>24.009166666666662</v>
      </c>
      <c r="C122" s="2">
        <v>35994</v>
      </c>
      <c r="D122" s="3">
        <v>23.596666666666668</v>
      </c>
      <c r="E122" s="2">
        <v>35986</v>
      </c>
      <c r="F122" s="3">
        <v>22.66416666666667</v>
      </c>
      <c r="G122" s="2">
        <v>35988</v>
      </c>
      <c r="H122" s="3">
        <v>23.164166666666663</v>
      </c>
    </row>
    <row r="123" spans="1:8" ht="12.75">
      <c r="A123" s="2">
        <v>35985</v>
      </c>
      <c r="B123" s="3">
        <v>24.0375</v>
      </c>
      <c r="C123" s="2">
        <v>35995</v>
      </c>
      <c r="D123" s="3">
        <v>23.5675</v>
      </c>
      <c r="E123" s="2">
        <v>35987</v>
      </c>
      <c r="F123" s="3">
        <v>22.25</v>
      </c>
      <c r="G123" s="2">
        <v>35989</v>
      </c>
      <c r="H123" s="3">
        <v>23.191666666666663</v>
      </c>
    </row>
    <row r="124" spans="1:8" ht="12.75">
      <c r="A124" s="2">
        <v>35986</v>
      </c>
      <c r="B124" s="3">
        <v>23.9525</v>
      </c>
      <c r="C124" s="2">
        <v>35996</v>
      </c>
      <c r="D124" s="3">
        <v>23.453333333333333</v>
      </c>
      <c r="E124" s="2">
        <v>35988</v>
      </c>
      <c r="F124" s="3">
        <v>22.1675</v>
      </c>
      <c r="G124" s="2">
        <v>35990</v>
      </c>
      <c r="H124" s="3">
        <v>23.390833333333333</v>
      </c>
    </row>
    <row r="125" spans="1:8" ht="12.75">
      <c r="A125" s="2">
        <v>35987</v>
      </c>
      <c r="B125" s="3">
        <v>23.72583333333333</v>
      </c>
      <c r="C125" s="2">
        <v>35997</v>
      </c>
      <c r="D125" s="3">
        <v>23.425</v>
      </c>
      <c r="E125" s="2">
        <v>35989</v>
      </c>
      <c r="F125" s="3">
        <v>22.500833333333333</v>
      </c>
      <c r="G125" s="2">
        <v>35991</v>
      </c>
      <c r="H125" s="3">
        <v>23.828333333333333</v>
      </c>
    </row>
    <row r="126" spans="1:8" ht="12.75">
      <c r="A126" s="2">
        <v>35988</v>
      </c>
      <c r="B126" s="3">
        <v>23.626666666666665</v>
      </c>
      <c r="C126" s="2">
        <v>35998</v>
      </c>
      <c r="D126" s="3">
        <v>23.24333333333333</v>
      </c>
      <c r="E126" s="2">
        <v>35990</v>
      </c>
      <c r="F126" s="3">
        <v>22.794166666666666</v>
      </c>
      <c r="G126" s="2">
        <v>35992</v>
      </c>
      <c r="H126" s="3">
        <v>23.985</v>
      </c>
    </row>
    <row r="127" spans="1:8" ht="12.75">
      <c r="A127" s="2">
        <v>35989</v>
      </c>
      <c r="B127" s="3">
        <v>23.669166666666666</v>
      </c>
      <c r="C127" s="2">
        <v>35999</v>
      </c>
      <c r="D127" s="3">
        <v>23.24416666666667</v>
      </c>
      <c r="E127" s="2">
        <v>35991</v>
      </c>
      <c r="F127" s="3">
        <v>23.410833333333333</v>
      </c>
      <c r="G127" s="2">
        <v>35993</v>
      </c>
      <c r="H127" s="3">
        <v>23.941666666666666</v>
      </c>
    </row>
    <row r="128" spans="1:8" ht="12.75">
      <c r="A128" s="2">
        <v>35990</v>
      </c>
      <c r="B128" s="3">
        <v>23.655</v>
      </c>
      <c r="C128" s="2">
        <v>36000</v>
      </c>
      <c r="D128" s="3">
        <v>23.314166666666665</v>
      </c>
      <c r="E128" s="2">
        <v>35992</v>
      </c>
      <c r="F128" s="3">
        <v>23.495833333333334</v>
      </c>
      <c r="G128" s="2">
        <v>35994</v>
      </c>
      <c r="H128" s="3">
        <v>23.9275</v>
      </c>
    </row>
    <row r="129" spans="1:8" ht="12.75">
      <c r="A129" s="2">
        <v>35991</v>
      </c>
      <c r="B129" s="3">
        <v>23.924166666666665</v>
      </c>
      <c r="C129" s="2">
        <v>36001</v>
      </c>
      <c r="D129" s="3">
        <v>23.454166666666666</v>
      </c>
      <c r="E129" s="2">
        <v>35993</v>
      </c>
      <c r="F129" s="3">
        <v>23.18666666666667</v>
      </c>
      <c r="G129" s="2">
        <v>35995</v>
      </c>
      <c r="H129" s="3">
        <v>23.97</v>
      </c>
    </row>
    <row r="130" spans="1:8" ht="12.75">
      <c r="A130" s="2">
        <v>35992</v>
      </c>
      <c r="B130" s="3">
        <v>24.054166666666664</v>
      </c>
      <c r="C130" s="2">
        <v>36002</v>
      </c>
      <c r="D130" s="3">
        <v>23.356666666666666</v>
      </c>
      <c r="E130" s="2">
        <v>35994</v>
      </c>
      <c r="F130" s="3">
        <v>23.145</v>
      </c>
      <c r="G130" s="2">
        <v>35996</v>
      </c>
      <c r="H130" s="3">
        <v>23.856666666666666</v>
      </c>
    </row>
    <row r="131" spans="1:8" ht="12.75">
      <c r="A131" s="2">
        <v>35993</v>
      </c>
      <c r="B131" s="3">
        <v>23.995833333333334</v>
      </c>
      <c r="C131" s="2">
        <v>36003</v>
      </c>
      <c r="D131" s="3">
        <v>23.2575</v>
      </c>
      <c r="E131" s="2">
        <v>35995</v>
      </c>
      <c r="F131" s="3">
        <v>23.103333333333335</v>
      </c>
      <c r="G131" s="2">
        <v>35997</v>
      </c>
      <c r="H131" s="3">
        <v>23.828333333333337</v>
      </c>
    </row>
    <row r="132" spans="1:8" ht="12.75">
      <c r="A132" s="2">
        <v>35994</v>
      </c>
      <c r="B132" s="3">
        <v>24.009166666666662</v>
      </c>
      <c r="C132" s="2">
        <v>36004</v>
      </c>
      <c r="D132" s="3">
        <v>23.075</v>
      </c>
      <c r="E132" s="2">
        <v>35996</v>
      </c>
      <c r="F132" s="3">
        <v>22.9225</v>
      </c>
      <c r="G132" s="2">
        <v>35998</v>
      </c>
      <c r="H132" s="3">
        <v>23.645</v>
      </c>
    </row>
    <row r="133" spans="1:8" ht="12.75">
      <c r="A133" s="2">
        <v>35995</v>
      </c>
      <c r="B133" s="3">
        <v>24.009166666666662</v>
      </c>
      <c r="C133" s="2">
        <v>36005</v>
      </c>
      <c r="D133" s="3">
        <v>22.868333333333336</v>
      </c>
      <c r="E133" s="2">
        <v>35997</v>
      </c>
      <c r="F133" s="3">
        <v>23.0325</v>
      </c>
      <c r="G133" s="2">
        <v>35999</v>
      </c>
      <c r="H133" s="3">
        <v>23.785833333333333</v>
      </c>
    </row>
    <row r="134" spans="1:8" ht="12.75">
      <c r="A134" s="2">
        <v>35996</v>
      </c>
      <c r="B134" s="3">
        <v>23.938333333333333</v>
      </c>
      <c r="C134" s="2">
        <v>36006</v>
      </c>
      <c r="D134" s="3">
        <v>22.73</v>
      </c>
      <c r="E134" s="2">
        <v>35998</v>
      </c>
      <c r="F134" s="3">
        <v>22.69666666666667</v>
      </c>
      <c r="G134" s="2">
        <v>36000</v>
      </c>
      <c r="H134" s="3">
        <v>23.8425</v>
      </c>
    </row>
    <row r="135" spans="1:8" ht="12.75">
      <c r="A135" s="2">
        <v>35997</v>
      </c>
      <c r="B135" s="3">
        <v>23.924166666666665</v>
      </c>
      <c r="C135" s="2">
        <v>36007</v>
      </c>
      <c r="D135" s="3">
        <v>22.575</v>
      </c>
      <c r="E135" s="2">
        <v>35999</v>
      </c>
      <c r="F135" s="3">
        <v>23.061666666666667</v>
      </c>
      <c r="G135" s="2">
        <v>36001</v>
      </c>
      <c r="H135" s="3">
        <v>23.99833333333333</v>
      </c>
    </row>
    <row r="136" spans="1:8" ht="12.75">
      <c r="A136" s="2">
        <v>35998</v>
      </c>
      <c r="B136" s="3">
        <v>23.83916666666667</v>
      </c>
      <c r="C136" s="2">
        <v>36008</v>
      </c>
      <c r="D136" s="3">
        <v>22.4225</v>
      </c>
      <c r="E136" s="2">
        <v>36000</v>
      </c>
      <c r="F136" s="3">
        <v>23.24416666666667</v>
      </c>
      <c r="G136" s="2">
        <v>36002</v>
      </c>
      <c r="H136" s="3">
        <v>23.81416666666667</v>
      </c>
    </row>
    <row r="137" spans="1:8" ht="12.75">
      <c r="A137" s="2">
        <v>35999</v>
      </c>
      <c r="B137" s="3">
        <v>23.8675</v>
      </c>
      <c r="C137" s="2">
        <v>36009</v>
      </c>
      <c r="D137" s="3">
        <v>22.576666666666664</v>
      </c>
      <c r="E137" s="2">
        <v>36001</v>
      </c>
      <c r="F137" s="3">
        <v>23.469166666666666</v>
      </c>
      <c r="G137" s="2">
        <v>36003</v>
      </c>
      <c r="H137" s="3">
        <v>23.7425</v>
      </c>
    </row>
    <row r="138" spans="1:8" ht="12.75">
      <c r="A138" s="2">
        <v>36000</v>
      </c>
      <c r="B138" s="3">
        <v>23.924166666666665</v>
      </c>
      <c r="C138" s="2">
        <v>36010</v>
      </c>
      <c r="D138" s="3">
        <v>22.839166666666667</v>
      </c>
      <c r="E138" s="2">
        <v>36002</v>
      </c>
      <c r="F138" s="3">
        <v>22.965</v>
      </c>
      <c r="G138" s="2">
        <v>36004</v>
      </c>
      <c r="H138" s="3">
        <v>23.42</v>
      </c>
    </row>
    <row r="139" spans="1:8" ht="12.75">
      <c r="A139" s="2">
        <v>36001</v>
      </c>
      <c r="B139" s="3">
        <v>24.038333333333327</v>
      </c>
      <c r="C139" s="2">
        <v>36011</v>
      </c>
      <c r="D139" s="3">
        <v>23.21666666666667</v>
      </c>
      <c r="E139" s="2">
        <v>36003</v>
      </c>
      <c r="F139" s="3">
        <v>22.79166666666667</v>
      </c>
      <c r="G139" s="2">
        <v>36005</v>
      </c>
      <c r="H139" s="3">
        <v>23.263333333333332</v>
      </c>
    </row>
    <row r="140" spans="1:8" ht="12.75">
      <c r="A140" s="2">
        <v>36002</v>
      </c>
      <c r="B140" s="3">
        <v>23.9525</v>
      </c>
      <c r="C140" s="2">
        <v>36012</v>
      </c>
      <c r="D140" s="3">
        <v>23.62666666666667</v>
      </c>
      <c r="E140" s="2">
        <v>36004</v>
      </c>
      <c r="F140" s="3">
        <v>22.223333333333333</v>
      </c>
      <c r="G140" s="2">
        <v>36006</v>
      </c>
      <c r="H140" s="3">
        <v>23.1225</v>
      </c>
    </row>
    <row r="141" spans="1:8" ht="12.75">
      <c r="A141" s="2">
        <v>36003</v>
      </c>
      <c r="B141" s="3">
        <v>23.825</v>
      </c>
      <c r="C141" s="2">
        <v>36013</v>
      </c>
      <c r="D141" s="3">
        <v>23.97</v>
      </c>
      <c r="E141" s="2">
        <v>36005</v>
      </c>
      <c r="F141" s="3">
        <v>22.250833333333333</v>
      </c>
      <c r="G141" s="2">
        <v>36007</v>
      </c>
      <c r="H141" s="3">
        <v>22.954166666666666</v>
      </c>
    </row>
    <row r="142" spans="1:8" ht="12.75">
      <c r="A142" s="2">
        <v>36004</v>
      </c>
      <c r="B142" s="3">
        <v>23.513333333333332</v>
      </c>
      <c r="C142" s="2">
        <v>36014</v>
      </c>
      <c r="D142" s="3">
        <v>24.413333333333338</v>
      </c>
      <c r="E142" s="2">
        <v>36006</v>
      </c>
      <c r="F142" s="3">
        <v>22.2925</v>
      </c>
      <c r="G142" s="2">
        <v>36008</v>
      </c>
      <c r="H142" s="3">
        <v>22.83083333333333</v>
      </c>
    </row>
    <row r="143" spans="1:8" ht="12.75">
      <c r="A143" s="2">
        <v>36005</v>
      </c>
      <c r="B143" s="3">
        <v>23.371666666666666</v>
      </c>
      <c r="C143" s="2">
        <v>36015</v>
      </c>
      <c r="D143" s="3">
        <v>24.414166666666663</v>
      </c>
      <c r="E143" s="2">
        <v>36007</v>
      </c>
      <c r="F143" s="3">
        <v>22.07</v>
      </c>
      <c r="G143" s="2">
        <v>36009</v>
      </c>
      <c r="H143" s="3">
        <v>23.094166666666666</v>
      </c>
    </row>
    <row r="144" spans="1:8" ht="12.75">
      <c r="A144" s="2">
        <v>36006</v>
      </c>
      <c r="B144" s="3">
        <v>23.329166666666666</v>
      </c>
      <c r="C144" s="2">
        <v>36016</v>
      </c>
      <c r="D144" s="3">
        <v>24.5725</v>
      </c>
      <c r="E144" s="2">
        <v>36008</v>
      </c>
      <c r="F144" s="3">
        <v>21.9175</v>
      </c>
      <c r="G144" s="2">
        <v>36010</v>
      </c>
      <c r="H144" s="3">
        <v>23.488333333333333</v>
      </c>
    </row>
    <row r="145" spans="1:8" ht="12.75">
      <c r="A145" s="2">
        <v>36007</v>
      </c>
      <c r="B145" s="3">
        <v>23.24416666666667</v>
      </c>
      <c r="C145" s="2">
        <v>36017</v>
      </c>
      <c r="D145" s="3">
        <v>24.5875</v>
      </c>
      <c r="E145" s="2">
        <v>36009</v>
      </c>
      <c r="F145" s="3">
        <v>22.513333333333335</v>
      </c>
      <c r="G145" s="2">
        <v>36011</v>
      </c>
      <c r="H145" s="3">
        <v>23.9</v>
      </c>
    </row>
    <row r="146" spans="1:8" ht="12.75">
      <c r="A146" s="2">
        <v>36008</v>
      </c>
      <c r="B146" s="3">
        <v>23.13083333333333</v>
      </c>
      <c r="C146" s="2">
        <v>36018</v>
      </c>
      <c r="D146" s="3">
        <v>24.65833333333333</v>
      </c>
      <c r="E146" s="2">
        <v>36010</v>
      </c>
      <c r="F146" s="3">
        <v>23.173333333333336</v>
      </c>
      <c r="G146" s="2">
        <v>36012</v>
      </c>
      <c r="H146" s="3">
        <v>24.285</v>
      </c>
    </row>
    <row r="147" spans="1:8" ht="12.75">
      <c r="A147" s="2">
        <v>36009</v>
      </c>
      <c r="B147" s="3">
        <v>23.258333333333336</v>
      </c>
      <c r="C147" s="2">
        <v>36019</v>
      </c>
      <c r="D147" s="3">
        <v>24.701666666666664</v>
      </c>
      <c r="E147" s="2">
        <v>36011</v>
      </c>
      <c r="F147" s="3">
        <v>23.724166666666665</v>
      </c>
      <c r="G147" s="2">
        <v>36013</v>
      </c>
      <c r="H147" s="3">
        <v>24.6</v>
      </c>
    </row>
    <row r="148" spans="1:8" ht="12.75">
      <c r="A148" s="2">
        <v>36010</v>
      </c>
      <c r="B148" s="3">
        <v>23.485</v>
      </c>
      <c r="C148" s="2">
        <v>36020</v>
      </c>
      <c r="D148" s="3">
        <v>24.6875</v>
      </c>
      <c r="E148" s="2">
        <v>36012</v>
      </c>
      <c r="F148" s="3">
        <v>24.0225</v>
      </c>
      <c r="G148" s="2">
        <v>36014</v>
      </c>
      <c r="H148" s="3">
        <v>24.7575</v>
      </c>
    </row>
    <row r="149" spans="1:8" ht="12.75">
      <c r="A149" s="2">
        <v>36011</v>
      </c>
      <c r="B149" s="3">
        <v>23.825</v>
      </c>
      <c r="C149" s="2">
        <v>36021</v>
      </c>
      <c r="D149" s="3">
        <v>24.8625</v>
      </c>
      <c r="E149" s="2">
        <v>36013</v>
      </c>
      <c r="F149" s="3">
        <v>24.4375</v>
      </c>
      <c r="G149" s="2">
        <v>36015</v>
      </c>
      <c r="H149" s="3">
        <v>24.845</v>
      </c>
    </row>
    <row r="150" spans="1:8" ht="12.75">
      <c r="A150" s="2">
        <v>36012</v>
      </c>
      <c r="B150" s="3">
        <v>24.053333333333327</v>
      </c>
      <c r="C150" s="2">
        <v>36022</v>
      </c>
      <c r="D150" s="3">
        <v>25.049166666666668</v>
      </c>
      <c r="E150" s="2">
        <v>36014</v>
      </c>
      <c r="F150" s="3">
        <v>24.021666666666665</v>
      </c>
      <c r="G150" s="2">
        <v>36016</v>
      </c>
      <c r="H150" s="3">
        <v>25.000833333333333</v>
      </c>
    </row>
    <row r="151" spans="1:8" ht="12.75">
      <c r="A151" s="2">
        <v>36013</v>
      </c>
      <c r="B151" s="3">
        <v>24.2575</v>
      </c>
      <c r="C151" s="2">
        <v>36023</v>
      </c>
      <c r="D151" s="3">
        <v>24.889166666666668</v>
      </c>
      <c r="E151" s="2">
        <v>36015</v>
      </c>
      <c r="F151" s="3">
        <v>23.8375</v>
      </c>
      <c r="G151" s="2">
        <v>36017</v>
      </c>
      <c r="H151" s="3">
        <v>25.06</v>
      </c>
    </row>
    <row r="152" spans="1:8" ht="12.75">
      <c r="A152" s="2">
        <v>36014</v>
      </c>
      <c r="B152" s="3">
        <v>24.43</v>
      </c>
      <c r="C152" s="2">
        <v>36024</v>
      </c>
      <c r="D152" s="3">
        <v>24.875833333333333</v>
      </c>
      <c r="E152" s="2">
        <v>36016</v>
      </c>
      <c r="F152" s="3">
        <v>24.15166666666667</v>
      </c>
      <c r="G152" s="2">
        <v>36018</v>
      </c>
      <c r="H152" s="3">
        <v>25.189166666666665</v>
      </c>
    </row>
    <row r="153" spans="1:8" ht="12.75">
      <c r="A153" s="2">
        <v>36015</v>
      </c>
      <c r="B153" s="3">
        <v>24.52916666666667</v>
      </c>
      <c r="C153" s="2">
        <v>36025</v>
      </c>
      <c r="D153" s="3">
        <v>24.933333333333334</v>
      </c>
      <c r="E153" s="2">
        <v>36017</v>
      </c>
      <c r="F153" s="3">
        <v>24.17916666666667</v>
      </c>
      <c r="G153" s="2">
        <v>36019</v>
      </c>
      <c r="H153" s="3">
        <v>25.2025</v>
      </c>
    </row>
    <row r="154" spans="1:8" ht="12.75">
      <c r="A154" s="2">
        <v>36016</v>
      </c>
      <c r="B154" s="3">
        <v>24.6</v>
      </c>
      <c r="C154" s="2">
        <v>36026</v>
      </c>
      <c r="D154" s="3">
        <v>24.86</v>
      </c>
      <c r="E154" s="2">
        <v>36018</v>
      </c>
      <c r="F154" s="3">
        <v>24.323333333333334</v>
      </c>
      <c r="G154" s="2">
        <v>36020</v>
      </c>
      <c r="H154" s="3">
        <v>25.145833333333332</v>
      </c>
    </row>
    <row r="155" spans="1:8" ht="12.75">
      <c r="A155" s="2">
        <v>36017</v>
      </c>
      <c r="B155" s="3">
        <v>24.6425</v>
      </c>
      <c r="C155" s="2">
        <v>36027</v>
      </c>
      <c r="D155" s="3">
        <v>24.874166666666667</v>
      </c>
      <c r="E155" s="2">
        <v>36019</v>
      </c>
      <c r="F155" s="3">
        <v>24.539166666666663</v>
      </c>
      <c r="G155" s="2">
        <v>36021</v>
      </c>
      <c r="H155" s="3">
        <v>25.4475</v>
      </c>
    </row>
    <row r="156" spans="1:8" ht="12.75">
      <c r="A156" s="2">
        <v>36018</v>
      </c>
      <c r="B156" s="3">
        <v>24.7725</v>
      </c>
      <c r="C156" s="2">
        <v>36028</v>
      </c>
      <c r="D156" s="3">
        <v>24.78833333333333</v>
      </c>
      <c r="E156" s="2">
        <v>36020</v>
      </c>
      <c r="F156" s="3">
        <v>24.40833333333333</v>
      </c>
      <c r="G156" s="2">
        <v>36022</v>
      </c>
      <c r="H156" s="3">
        <v>25.490833333333327</v>
      </c>
    </row>
    <row r="157" spans="1:8" ht="12.75">
      <c r="A157" s="2">
        <v>36019</v>
      </c>
      <c r="B157" s="3">
        <v>24.8</v>
      </c>
      <c r="C157" s="2">
        <v>36029</v>
      </c>
      <c r="D157" s="3">
        <v>24.745</v>
      </c>
      <c r="E157" s="2">
        <v>36021</v>
      </c>
      <c r="F157" s="3">
        <v>24.954166666666666</v>
      </c>
      <c r="G157" s="2">
        <v>36023</v>
      </c>
      <c r="H157" s="3">
        <v>25.361666666666665</v>
      </c>
    </row>
    <row r="158" spans="1:8" ht="12.75">
      <c r="A158" s="2">
        <v>36020</v>
      </c>
      <c r="B158" s="3">
        <v>24.72916666666667</v>
      </c>
      <c r="C158" s="2">
        <v>36030</v>
      </c>
      <c r="D158" s="3">
        <v>24.831666666666667</v>
      </c>
      <c r="E158" s="2">
        <v>36022</v>
      </c>
      <c r="F158" s="3">
        <v>24.925833333333333</v>
      </c>
      <c r="G158" s="2">
        <v>36024</v>
      </c>
      <c r="H158" s="3">
        <v>25.331666666666663</v>
      </c>
    </row>
    <row r="159" spans="1:8" ht="12.75">
      <c r="A159" s="2">
        <v>36021</v>
      </c>
      <c r="B159" s="3">
        <v>25.13083333333333</v>
      </c>
      <c r="C159" s="2">
        <v>36031</v>
      </c>
      <c r="D159" s="3">
        <v>24.9925</v>
      </c>
      <c r="E159" s="2">
        <v>36023</v>
      </c>
      <c r="F159" s="3">
        <v>24.5675</v>
      </c>
      <c r="G159" s="2">
        <v>36025</v>
      </c>
      <c r="H159" s="3">
        <v>25.37583333333333</v>
      </c>
    </row>
    <row r="160" spans="1:8" ht="12.75">
      <c r="A160" s="2">
        <v>36022</v>
      </c>
      <c r="B160" s="3">
        <v>25.275</v>
      </c>
      <c r="C160" s="2">
        <v>36032</v>
      </c>
      <c r="D160" s="3">
        <v>25.00583333333333</v>
      </c>
      <c r="E160" s="2">
        <v>36024</v>
      </c>
      <c r="F160" s="3">
        <v>24.638333333333332</v>
      </c>
      <c r="G160" s="2">
        <v>36026</v>
      </c>
      <c r="H160" s="3">
        <v>25.33416666666666</v>
      </c>
    </row>
    <row r="161" spans="1:8" ht="12.75">
      <c r="A161" s="2">
        <v>36023</v>
      </c>
      <c r="B161" s="3">
        <v>24.915</v>
      </c>
      <c r="C161" s="2">
        <v>36033</v>
      </c>
      <c r="D161" s="3">
        <v>24.816666666666663</v>
      </c>
      <c r="E161" s="2">
        <v>36025</v>
      </c>
      <c r="F161" s="3">
        <v>24.55333333333333</v>
      </c>
      <c r="G161" s="2">
        <v>36027</v>
      </c>
      <c r="H161" s="3">
        <v>25.4775</v>
      </c>
    </row>
    <row r="162" spans="1:8" ht="12.75">
      <c r="A162" s="2">
        <v>36024</v>
      </c>
      <c r="B162" s="3">
        <v>24.873333333333335</v>
      </c>
      <c r="C162" s="2">
        <v>36034</v>
      </c>
      <c r="D162" s="3">
        <v>24.6875</v>
      </c>
      <c r="E162" s="2">
        <v>36026</v>
      </c>
      <c r="F162" s="3">
        <v>24.511666666666667</v>
      </c>
      <c r="G162" s="2">
        <v>36028</v>
      </c>
      <c r="H162" s="3">
        <v>25.26166666666667</v>
      </c>
    </row>
    <row r="163" spans="1:8" ht="12.75">
      <c r="A163" s="2">
        <v>36025</v>
      </c>
      <c r="B163" s="3">
        <v>24.81416666666667</v>
      </c>
      <c r="C163" s="2">
        <v>36035</v>
      </c>
      <c r="D163" s="3">
        <v>24.171666666666663</v>
      </c>
      <c r="E163" s="2">
        <v>36027</v>
      </c>
      <c r="F163" s="3">
        <v>24.7675</v>
      </c>
      <c r="G163" s="2">
        <v>36029</v>
      </c>
      <c r="H163" s="3">
        <v>25.305</v>
      </c>
    </row>
    <row r="164" spans="1:8" ht="12.75">
      <c r="A164" s="2">
        <v>36026</v>
      </c>
      <c r="B164" s="3">
        <v>24.815</v>
      </c>
      <c r="C164" s="2">
        <v>36036</v>
      </c>
      <c r="D164" s="3">
        <v>23.959166666666665</v>
      </c>
      <c r="E164" s="2">
        <v>36028</v>
      </c>
      <c r="F164" s="3">
        <v>24.33666666666667</v>
      </c>
      <c r="G164" s="2">
        <v>36030</v>
      </c>
      <c r="H164" s="3">
        <v>25.44916666666666</v>
      </c>
    </row>
    <row r="165" spans="1:8" ht="12.75">
      <c r="A165" s="2">
        <v>36027</v>
      </c>
      <c r="B165" s="3">
        <v>24.988333333333333</v>
      </c>
      <c r="C165" s="2">
        <v>36037</v>
      </c>
      <c r="D165" s="3">
        <v>23.6675</v>
      </c>
      <c r="E165" s="2">
        <v>36029</v>
      </c>
      <c r="F165" s="3">
        <v>24.711666666666662</v>
      </c>
      <c r="G165" s="2">
        <v>36031</v>
      </c>
      <c r="H165" s="3">
        <v>25.60833333333333</v>
      </c>
    </row>
    <row r="166" spans="1:8" ht="12.75">
      <c r="A166" s="2">
        <v>36028</v>
      </c>
      <c r="B166" s="3">
        <v>24.658333333333335</v>
      </c>
      <c r="C166" s="2">
        <v>36038</v>
      </c>
      <c r="D166" s="3">
        <v>23.243333333333336</v>
      </c>
      <c r="E166" s="2">
        <v>36030</v>
      </c>
      <c r="F166" s="3">
        <v>25.03916666666667</v>
      </c>
      <c r="G166" s="2">
        <v>36032</v>
      </c>
      <c r="H166" s="3">
        <v>25.56583333333333</v>
      </c>
    </row>
    <row r="167" spans="1:8" ht="12.75">
      <c r="A167" s="2">
        <v>36029</v>
      </c>
      <c r="B167" s="3">
        <v>24.7575</v>
      </c>
      <c r="C167" s="2">
        <v>36039</v>
      </c>
      <c r="D167" s="3">
        <v>23.3825</v>
      </c>
      <c r="E167" s="2">
        <v>36031</v>
      </c>
      <c r="F167" s="3">
        <v>25.183333333333337</v>
      </c>
      <c r="G167" s="2">
        <v>36033</v>
      </c>
      <c r="H167" s="3">
        <v>25.304166666666664</v>
      </c>
    </row>
    <row r="168" spans="1:8" ht="12.75">
      <c r="A168" s="2">
        <v>36030</v>
      </c>
      <c r="B168" s="3">
        <v>25.05916666666667</v>
      </c>
      <c r="C168" s="2">
        <v>36051</v>
      </c>
      <c r="D168" s="3">
        <v>24.78916666666666</v>
      </c>
      <c r="E168" s="2">
        <v>36032</v>
      </c>
      <c r="F168" s="3">
        <v>24.969166666666666</v>
      </c>
      <c r="G168" s="2">
        <v>36034</v>
      </c>
      <c r="H168" s="3">
        <v>24.93</v>
      </c>
    </row>
    <row r="169" spans="1:8" ht="12.75">
      <c r="A169" s="2">
        <v>36031</v>
      </c>
      <c r="B169" s="3">
        <v>25.2175</v>
      </c>
      <c r="C169" s="2">
        <v>36052</v>
      </c>
      <c r="D169" s="3">
        <v>24.861666666666665</v>
      </c>
      <c r="E169" s="2">
        <v>36033</v>
      </c>
      <c r="F169" s="3">
        <v>24.595</v>
      </c>
      <c r="G169" s="2">
        <v>36035</v>
      </c>
      <c r="H169" s="3">
        <v>24.471666666666664</v>
      </c>
    </row>
    <row r="170" spans="1:8" ht="12.75">
      <c r="A170" s="2">
        <v>36032</v>
      </c>
      <c r="B170" s="3">
        <v>25.11583333333333</v>
      </c>
      <c r="C170" s="2">
        <v>36053</v>
      </c>
      <c r="D170" s="3">
        <v>25.063333333333336</v>
      </c>
      <c r="E170" s="2">
        <v>36034</v>
      </c>
      <c r="F170" s="3">
        <v>23.354166666666668</v>
      </c>
      <c r="G170" s="2">
        <v>36036</v>
      </c>
      <c r="H170" s="3">
        <v>24.3</v>
      </c>
    </row>
    <row r="171" spans="1:8" ht="12.75">
      <c r="A171" s="2">
        <v>36033</v>
      </c>
      <c r="B171" s="3">
        <v>24.743333333333336</v>
      </c>
      <c r="C171" s="2">
        <v>36054</v>
      </c>
      <c r="D171" s="3">
        <v>25.18</v>
      </c>
      <c r="E171" s="2">
        <v>36035</v>
      </c>
      <c r="F171" s="3">
        <v>22.764166666666668</v>
      </c>
      <c r="G171" s="2">
        <v>36037</v>
      </c>
      <c r="H171" s="3">
        <v>23.941666666666666</v>
      </c>
    </row>
    <row r="172" spans="1:8" ht="12.75">
      <c r="A172" s="2">
        <v>36034</v>
      </c>
      <c r="B172" s="3">
        <v>23.955</v>
      </c>
      <c r="C172" s="2">
        <v>36055</v>
      </c>
      <c r="D172" s="3">
        <v>25.10666666666667</v>
      </c>
      <c r="E172" s="2">
        <v>36036</v>
      </c>
      <c r="F172" s="3">
        <v>22.975</v>
      </c>
      <c r="G172" s="2">
        <v>36038</v>
      </c>
      <c r="H172" s="3">
        <v>23.5175</v>
      </c>
    </row>
    <row r="173" spans="1:8" ht="12.75">
      <c r="A173" s="2">
        <v>36035</v>
      </c>
      <c r="B173" s="3">
        <v>23.55583333333333</v>
      </c>
      <c r="C173" s="2">
        <v>36056</v>
      </c>
      <c r="D173" s="3">
        <v>25.12</v>
      </c>
      <c r="E173" s="2">
        <v>36037</v>
      </c>
      <c r="F173" s="3">
        <v>22.8325</v>
      </c>
      <c r="G173" s="2">
        <v>36043</v>
      </c>
      <c r="H173" s="3">
        <v>24.885833333333338</v>
      </c>
    </row>
    <row r="174" spans="1:8" ht="12.75">
      <c r="A174" s="2">
        <v>36036</v>
      </c>
      <c r="B174" s="3">
        <v>23.685</v>
      </c>
      <c r="C174" s="2">
        <v>36057</v>
      </c>
      <c r="D174" s="3">
        <v>25.209166666666665</v>
      </c>
      <c r="E174" s="2">
        <v>36038</v>
      </c>
      <c r="F174" s="3">
        <v>22.1125</v>
      </c>
      <c r="G174" s="2">
        <v>36044</v>
      </c>
      <c r="H174" s="3">
        <v>24.915833333333335</v>
      </c>
    </row>
    <row r="175" spans="1:8" ht="12.75">
      <c r="A175" s="2">
        <v>36037</v>
      </c>
      <c r="B175" s="3">
        <v>23.485</v>
      </c>
      <c r="C175" s="2">
        <v>36058</v>
      </c>
      <c r="D175" s="3">
        <v>24.63</v>
      </c>
      <c r="E175" s="2">
        <v>36043</v>
      </c>
      <c r="F175" s="3">
        <v>24.5225</v>
      </c>
      <c r="G175" s="2">
        <v>36045</v>
      </c>
      <c r="H175" s="3">
        <v>25.2175</v>
      </c>
    </row>
    <row r="176" spans="1:8" ht="12.75">
      <c r="A176" s="2">
        <v>36038</v>
      </c>
      <c r="B176" s="3">
        <v>22.73333333333333</v>
      </c>
      <c r="C176" s="2">
        <v>36059</v>
      </c>
      <c r="D176" s="3">
        <v>23.92916666666667</v>
      </c>
      <c r="E176" s="2">
        <v>36044</v>
      </c>
      <c r="F176" s="3">
        <v>24.38</v>
      </c>
      <c r="G176" s="2">
        <v>36046</v>
      </c>
      <c r="H176" s="3">
        <v>25.44916666666667</v>
      </c>
    </row>
    <row r="177" spans="1:8" ht="12.75">
      <c r="A177" s="2">
        <v>36039</v>
      </c>
      <c r="B177" s="3">
        <v>23.574166666666667</v>
      </c>
      <c r="C177" s="2">
        <v>36060</v>
      </c>
      <c r="D177" s="3">
        <v>23.439166666666665</v>
      </c>
      <c r="E177" s="2">
        <v>36045</v>
      </c>
      <c r="F177" s="3">
        <v>24.48</v>
      </c>
      <c r="G177" s="2">
        <v>36047</v>
      </c>
      <c r="H177" s="3">
        <v>25.478333333333335</v>
      </c>
    </row>
    <row r="178" spans="1:8" ht="12.75">
      <c r="A178" s="2">
        <v>36051</v>
      </c>
      <c r="B178" s="3">
        <v>24.74416666666667</v>
      </c>
      <c r="C178" s="2">
        <v>36061</v>
      </c>
      <c r="D178" s="3">
        <v>23.25666666666667</v>
      </c>
      <c r="E178" s="2">
        <v>36046</v>
      </c>
      <c r="F178" s="3">
        <v>24.510833333333327</v>
      </c>
      <c r="G178" s="2">
        <v>36048</v>
      </c>
      <c r="H178" s="3">
        <v>25.201666666666664</v>
      </c>
    </row>
    <row r="179" spans="1:8" ht="12.75">
      <c r="A179" s="2">
        <v>36052</v>
      </c>
      <c r="B179" s="3">
        <v>25.161666666666665</v>
      </c>
      <c r="C179" s="2">
        <v>36062</v>
      </c>
      <c r="D179" s="3">
        <v>23.28333333333333</v>
      </c>
      <c r="E179" s="2">
        <v>36047</v>
      </c>
      <c r="F179" s="3">
        <v>24.639166666666664</v>
      </c>
      <c r="G179" s="2">
        <v>36049</v>
      </c>
      <c r="H179" s="3">
        <v>25.191666666666666</v>
      </c>
    </row>
    <row r="180" spans="1:8" ht="12.75">
      <c r="A180" s="2">
        <v>36053</v>
      </c>
      <c r="B180" s="3">
        <v>25.5475</v>
      </c>
      <c r="C180" s="2">
        <v>36063</v>
      </c>
      <c r="D180" s="3">
        <v>23.525</v>
      </c>
      <c r="E180" s="2">
        <v>36048</v>
      </c>
      <c r="F180" s="3">
        <v>23.6925</v>
      </c>
      <c r="G180" s="2">
        <v>36050</v>
      </c>
      <c r="H180" s="3">
        <v>25.3925</v>
      </c>
    </row>
    <row r="181" spans="1:8" ht="12.75">
      <c r="A181" s="2">
        <v>36054</v>
      </c>
      <c r="B181" s="3">
        <v>25.173333333333336</v>
      </c>
      <c r="C181" s="2">
        <v>36064</v>
      </c>
      <c r="D181" s="3">
        <v>23.8275</v>
      </c>
      <c r="E181" s="2">
        <v>36049</v>
      </c>
      <c r="F181" s="3">
        <v>23.910833333333333</v>
      </c>
      <c r="G181" s="2">
        <v>36051</v>
      </c>
      <c r="H181" s="3">
        <v>25.3775</v>
      </c>
    </row>
    <row r="182" spans="1:8" ht="12.75">
      <c r="A182" s="2">
        <v>36055</v>
      </c>
      <c r="B182" s="3">
        <v>24.93</v>
      </c>
      <c r="C182" s="2">
        <v>36065</v>
      </c>
      <c r="D182" s="3">
        <v>24.00083333333333</v>
      </c>
      <c r="E182" s="2">
        <v>36050</v>
      </c>
      <c r="F182" s="3">
        <v>24.539166666666663</v>
      </c>
      <c r="G182" s="2">
        <v>36052</v>
      </c>
      <c r="H182" s="3">
        <v>25.50666666666666</v>
      </c>
    </row>
    <row r="183" spans="1:8" ht="12.75">
      <c r="A183" s="2">
        <v>36056</v>
      </c>
      <c r="B183" s="3">
        <v>25.218333333333334</v>
      </c>
      <c r="C183" s="2">
        <v>36066</v>
      </c>
      <c r="D183" s="3">
        <v>24.18583333333333</v>
      </c>
      <c r="E183" s="2">
        <v>36051</v>
      </c>
      <c r="F183" s="3">
        <v>24.451666666666664</v>
      </c>
      <c r="G183" s="2">
        <v>36053</v>
      </c>
      <c r="H183" s="3">
        <v>25.724166666666665</v>
      </c>
    </row>
    <row r="184" spans="1:8" ht="12.75">
      <c r="A184" s="2">
        <v>36057</v>
      </c>
      <c r="B184" s="3">
        <v>25.0725</v>
      </c>
      <c r="C184" s="2">
        <v>36067</v>
      </c>
      <c r="D184" s="3">
        <v>24.39833333333333</v>
      </c>
      <c r="E184" s="2">
        <v>36052</v>
      </c>
      <c r="F184" s="3">
        <v>24.868333333333336</v>
      </c>
      <c r="G184" s="2">
        <v>36054</v>
      </c>
      <c r="H184" s="3">
        <v>25.664166666666663</v>
      </c>
    </row>
    <row r="185" spans="1:8" ht="12.75">
      <c r="A185" s="2">
        <v>36058</v>
      </c>
      <c r="B185" s="3">
        <v>22.60833333333333</v>
      </c>
      <c r="C185" s="2">
        <v>36068</v>
      </c>
      <c r="D185" s="3">
        <v>24.499166666666667</v>
      </c>
      <c r="E185" s="2">
        <v>36053</v>
      </c>
      <c r="F185" s="3">
        <v>25.3125</v>
      </c>
      <c r="G185" s="2">
        <v>36055</v>
      </c>
      <c r="H185" s="3">
        <v>25.665833333333335</v>
      </c>
    </row>
    <row r="186" spans="1:8" ht="12.75">
      <c r="A186" s="2">
        <v>36059</v>
      </c>
      <c r="B186" s="3">
        <v>21.175</v>
      </c>
      <c r="C186" s="2">
        <v>36069</v>
      </c>
      <c r="D186" s="3">
        <v>24.5875</v>
      </c>
      <c r="E186" s="2">
        <v>36054</v>
      </c>
      <c r="F186" s="3">
        <v>24.925833333333333</v>
      </c>
      <c r="G186" s="2">
        <v>36056</v>
      </c>
      <c r="H186" s="3">
        <v>25.86666666666667</v>
      </c>
    </row>
    <row r="187" spans="1:8" ht="12.75">
      <c r="A187" s="2">
        <v>36060</v>
      </c>
      <c r="B187" s="3">
        <v>21.6</v>
      </c>
      <c r="C187" s="2">
        <v>36070</v>
      </c>
      <c r="D187" s="3">
        <v>24.8175</v>
      </c>
      <c r="E187" s="2">
        <v>36055</v>
      </c>
      <c r="F187" s="3">
        <v>24.6825</v>
      </c>
      <c r="G187" s="2">
        <v>36057</v>
      </c>
      <c r="H187" s="3">
        <v>25.605833333333333</v>
      </c>
    </row>
    <row r="188" spans="1:8" ht="12.75">
      <c r="A188" s="2">
        <v>36061</v>
      </c>
      <c r="B188" s="3">
        <v>22.33</v>
      </c>
      <c r="C188" s="2">
        <v>36071</v>
      </c>
      <c r="D188" s="3">
        <v>25.048333333333336</v>
      </c>
      <c r="E188" s="2">
        <v>36056</v>
      </c>
      <c r="F188" s="3">
        <v>25.025</v>
      </c>
      <c r="G188" s="2">
        <v>36058</v>
      </c>
      <c r="H188" s="3">
        <v>24.526666666666667</v>
      </c>
    </row>
    <row r="189" spans="1:8" ht="12.75">
      <c r="A189" s="2">
        <v>36062</v>
      </c>
      <c r="B189" s="3">
        <v>22.983333333333334</v>
      </c>
      <c r="C189" s="2">
        <v>36072</v>
      </c>
      <c r="D189" s="3">
        <v>25.179166666666664</v>
      </c>
      <c r="E189" s="2">
        <v>36057</v>
      </c>
      <c r="F189" s="3">
        <v>24.826666666666668</v>
      </c>
      <c r="G189" s="2">
        <v>36059</v>
      </c>
      <c r="H189" s="3">
        <v>23.785</v>
      </c>
    </row>
    <row r="190" spans="1:8" ht="12.75">
      <c r="A190" s="2">
        <v>36063</v>
      </c>
      <c r="B190" s="3">
        <v>23.9425</v>
      </c>
      <c r="C190" s="2">
        <v>36073</v>
      </c>
      <c r="D190" s="3">
        <v>25.265833333333337</v>
      </c>
      <c r="E190" s="2">
        <v>36058</v>
      </c>
      <c r="F190" s="3">
        <v>21.778333333333336</v>
      </c>
      <c r="G190" s="2">
        <v>36060</v>
      </c>
      <c r="H190" s="3">
        <v>23.6575</v>
      </c>
    </row>
    <row r="191" spans="1:8" ht="12.75">
      <c r="A191" s="2">
        <v>36064</v>
      </c>
      <c r="B191" s="3">
        <v>24.6</v>
      </c>
      <c r="C191" s="2">
        <v>36074</v>
      </c>
      <c r="D191" s="3">
        <v>25.41</v>
      </c>
      <c r="E191" s="2">
        <v>36059</v>
      </c>
      <c r="F191" s="3">
        <v>20.359166666666663</v>
      </c>
      <c r="G191" s="2">
        <v>36061</v>
      </c>
      <c r="H191" s="3">
        <v>23.68416666666667</v>
      </c>
    </row>
    <row r="192" spans="1:8" ht="12.75">
      <c r="A192" s="2">
        <v>36065</v>
      </c>
      <c r="B192" s="3">
        <v>24.5575</v>
      </c>
      <c r="C192" s="2">
        <v>36075</v>
      </c>
      <c r="D192" s="3">
        <v>25.5375</v>
      </c>
      <c r="E192" s="2">
        <v>36060</v>
      </c>
      <c r="F192" s="3">
        <v>20.92</v>
      </c>
      <c r="G192" s="2">
        <v>36062</v>
      </c>
      <c r="H192" s="3">
        <v>23.784166666666668</v>
      </c>
    </row>
    <row r="193" spans="1:8" ht="12.75">
      <c r="A193" s="2">
        <v>36066</v>
      </c>
      <c r="B193" s="3">
        <v>24.985833333333332</v>
      </c>
      <c r="C193" s="2">
        <v>36076</v>
      </c>
      <c r="D193" s="3">
        <v>25.366666666666664</v>
      </c>
      <c r="E193" s="2">
        <v>36061</v>
      </c>
      <c r="F193" s="3">
        <v>21.990833333333338</v>
      </c>
      <c r="G193" s="2">
        <v>36063</v>
      </c>
      <c r="H193" s="3">
        <v>24.3425</v>
      </c>
    </row>
    <row r="194" spans="1:8" ht="12.75">
      <c r="A194" s="2">
        <v>36067</v>
      </c>
      <c r="B194" s="3">
        <v>25.16</v>
      </c>
      <c r="C194" s="2">
        <v>36077</v>
      </c>
      <c r="D194" s="3">
        <v>24.875</v>
      </c>
      <c r="E194" s="2">
        <v>36062</v>
      </c>
      <c r="F194" s="3">
        <v>22.735833333333332</v>
      </c>
      <c r="G194" s="2">
        <v>36064</v>
      </c>
      <c r="H194" s="3">
        <v>24.686666666666667</v>
      </c>
    </row>
    <row r="195" spans="1:8" ht="12.75">
      <c r="A195" s="2">
        <v>36068</v>
      </c>
      <c r="B195" s="3">
        <v>24.570833333333336</v>
      </c>
      <c r="C195" s="2">
        <v>36078</v>
      </c>
      <c r="D195" s="3">
        <v>24.918333333333333</v>
      </c>
      <c r="E195" s="2">
        <v>36063</v>
      </c>
      <c r="F195" s="3">
        <v>23.94666666666667</v>
      </c>
      <c r="G195" s="2">
        <v>36065</v>
      </c>
      <c r="H195" s="3">
        <v>24.886666666666667</v>
      </c>
    </row>
    <row r="196" spans="1:8" ht="12.75">
      <c r="A196" s="2">
        <v>36069</v>
      </c>
      <c r="B196" s="3">
        <v>24.859166666666667</v>
      </c>
      <c r="C196" s="2">
        <v>36079</v>
      </c>
      <c r="D196" s="3">
        <v>24.989166666666666</v>
      </c>
      <c r="E196" s="2">
        <v>36064</v>
      </c>
      <c r="F196" s="3">
        <v>24.34333333333333</v>
      </c>
      <c r="G196" s="2">
        <v>36066</v>
      </c>
      <c r="H196" s="3">
        <v>25.175833333333333</v>
      </c>
    </row>
    <row r="197" spans="1:8" ht="12.75">
      <c r="A197" s="2">
        <v>36070</v>
      </c>
      <c r="B197" s="3">
        <v>25.435</v>
      </c>
      <c r="C197" s="2">
        <v>36080</v>
      </c>
      <c r="D197" s="3">
        <v>25.0925</v>
      </c>
      <c r="E197" s="2">
        <v>36065</v>
      </c>
      <c r="F197" s="3">
        <v>24.394166666666663</v>
      </c>
      <c r="G197" s="2">
        <v>36067</v>
      </c>
      <c r="H197" s="3">
        <v>25.32166666666667</v>
      </c>
    </row>
    <row r="198" spans="1:8" ht="12.75">
      <c r="A198" s="2">
        <v>36071</v>
      </c>
      <c r="B198" s="3">
        <v>25.333333333333332</v>
      </c>
      <c r="C198" s="2">
        <v>36081</v>
      </c>
      <c r="D198" s="3">
        <v>25.296666666666667</v>
      </c>
      <c r="E198" s="2">
        <v>36066</v>
      </c>
      <c r="F198" s="3">
        <v>24.9125</v>
      </c>
      <c r="G198" s="2">
        <v>36068</v>
      </c>
      <c r="H198" s="3">
        <v>25.2025</v>
      </c>
    </row>
    <row r="199" spans="1:8" ht="12.75">
      <c r="A199" s="2">
        <v>36072</v>
      </c>
      <c r="B199" s="3">
        <v>25.203333333333333</v>
      </c>
      <c r="C199" s="2">
        <v>36082</v>
      </c>
      <c r="D199" s="3">
        <v>25.310833333333335</v>
      </c>
      <c r="E199" s="2">
        <v>36067</v>
      </c>
      <c r="F199" s="3">
        <v>24.6825</v>
      </c>
      <c r="G199" s="2">
        <v>36069</v>
      </c>
      <c r="H199" s="3">
        <v>25.463333333333335</v>
      </c>
    </row>
    <row r="200" spans="1:8" ht="12.75">
      <c r="A200" s="2">
        <v>36073</v>
      </c>
      <c r="B200" s="3">
        <v>25.45</v>
      </c>
      <c r="C200" s="2">
        <v>36083</v>
      </c>
      <c r="D200" s="3">
        <v>25.339166666666667</v>
      </c>
      <c r="E200" s="2">
        <v>36068</v>
      </c>
      <c r="F200" s="3">
        <v>24.25583333333334</v>
      </c>
      <c r="G200" s="2">
        <v>36070</v>
      </c>
      <c r="H200" s="3">
        <v>25.67916666666667</v>
      </c>
    </row>
    <row r="201" spans="1:8" ht="12.75">
      <c r="A201" s="2">
        <v>36074</v>
      </c>
      <c r="B201" s="3">
        <v>25.739166666666666</v>
      </c>
      <c r="C201" s="2">
        <v>36084</v>
      </c>
      <c r="D201" s="3">
        <v>25.466666666666658</v>
      </c>
      <c r="E201" s="2">
        <v>36069</v>
      </c>
      <c r="F201" s="3">
        <v>24.886666666666667</v>
      </c>
      <c r="G201" s="2">
        <v>36071</v>
      </c>
      <c r="H201" s="3">
        <v>25.764166666666668</v>
      </c>
    </row>
    <row r="202" spans="1:8" ht="12.75">
      <c r="A202" s="2">
        <v>36075</v>
      </c>
      <c r="B202" s="3">
        <v>25.245</v>
      </c>
      <c r="C202" s="2">
        <v>36085</v>
      </c>
      <c r="D202" s="3">
        <v>25.595833333333328</v>
      </c>
      <c r="E202" s="2">
        <v>36070</v>
      </c>
      <c r="F202" s="3">
        <v>25.375833333333333</v>
      </c>
      <c r="G202" s="2">
        <v>36072</v>
      </c>
      <c r="H202" s="3">
        <v>25.779166666666665</v>
      </c>
    </row>
    <row r="203" spans="1:8" ht="12.75">
      <c r="A203" s="2">
        <v>36076</v>
      </c>
      <c r="B203" s="3">
        <v>24.5425</v>
      </c>
      <c r="C203" s="2">
        <v>36086</v>
      </c>
      <c r="D203" s="3">
        <v>25.669166666666666</v>
      </c>
      <c r="E203" s="2">
        <v>36071</v>
      </c>
      <c r="F203" s="3">
        <v>24.781666666666666</v>
      </c>
      <c r="G203" s="2">
        <v>36073</v>
      </c>
      <c r="H203" s="3">
        <v>26.040833333333335</v>
      </c>
    </row>
    <row r="204" spans="1:8" ht="12.75">
      <c r="A204" s="2">
        <v>36077</v>
      </c>
      <c r="B204" s="3">
        <v>24.055833333333336</v>
      </c>
      <c r="C204" s="2">
        <v>36087</v>
      </c>
      <c r="D204" s="3">
        <v>25.698333333333334</v>
      </c>
      <c r="E204" s="2">
        <v>36072</v>
      </c>
      <c r="F204" s="3">
        <v>25.1325</v>
      </c>
      <c r="G204" s="2">
        <v>36074</v>
      </c>
      <c r="H204" s="3">
        <v>26.25833333333333</v>
      </c>
    </row>
    <row r="205" spans="1:8" ht="12.75">
      <c r="A205" s="2">
        <v>36078</v>
      </c>
      <c r="B205" s="3">
        <v>25.39166666666667</v>
      </c>
      <c r="C205" s="2">
        <v>36088</v>
      </c>
      <c r="D205" s="3">
        <v>25.8875</v>
      </c>
      <c r="E205" s="2">
        <v>36073</v>
      </c>
      <c r="F205" s="3">
        <v>25.56916666666667</v>
      </c>
      <c r="G205" s="2">
        <v>36075</v>
      </c>
      <c r="H205" s="3">
        <v>26.230833333333337</v>
      </c>
    </row>
    <row r="206" spans="1:8" ht="12.75">
      <c r="A206" s="2">
        <v>36079</v>
      </c>
      <c r="B206" s="3">
        <v>25.65</v>
      </c>
      <c r="C206" s="2">
        <v>36089</v>
      </c>
      <c r="D206" s="3">
        <v>25.901666666666667</v>
      </c>
      <c r="E206" s="2">
        <v>36074</v>
      </c>
      <c r="F206" s="3">
        <v>25.9475</v>
      </c>
      <c r="G206" s="2">
        <v>36076</v>
      </c>
      <c r="H206" s="3">
        <v>25.894166666666663</v>
      </c>
    </row>
    <row r="207" spans="1:8" ht="12.75">
      <c r="A207" s="2">
        <v>36080</v>
      </c>
      <c r="B207" s="3">
        <v>25.7525</v>
      </c>
      <c r="C207" s="2">
        <v>36090</v>
      </c>
      <c r="D207" s="3">
        <v>25.7</v>
      </c>
      <c r="E207" s="2">
        <v>36075</v>
      </c>
      <c r="F207" s="3">
        <v>25.2125</v>
      </c>
      <c r="G207" s="2">
        <v>36077</v>
      </c>
      <c r="H207" s="3">
        <v>25.621666666666666</v>
      </c>
    </row>
    <row r="208" spans="1:8" ht="12.75">
      <c r="A208" s="2">
        <v>36081</v>
      </c>
      <c r="B208" s="3">
        <v>25.720833333333328</v>
      </c>
      <c r="C208" s="2">
        <v>36091</v>
      </c>
      <c r="D208" s="3">
        <v>25.76</v>
      </c>
      <c r="E208" s="2">
        <v>36076</v>
      </c>
      <c r="F208" s="3">
        <v>24.35166666666667</v>
      </c>
      <c r="G208" s="2">
        <v>36078</v>
      </c>
      <c r="H208" s="3">
        <v>25.85416666666667</v>
      </c>
    </row>
    <row r="209" spans="1:8" ht="12.75">
      <c r="A209" s="2">
        <v>36082</v>
      </c>
      <c r="B209" s="3">
        <v>24.915833333333335</v>
      </c>
      <c r="C209" s="2">
        <v>36092</v>
      </c>
      <c r="D209" s="3">
        <v>25.64</v>
      </c>
      <c r="E209" s="2">
        <v>36077</v>
      </c>
      <c r="F209" s="3">
        <v>24.24</v>
      </c>
      <c r="G209" s="2">
        <v>36079</v>
      </c>
      <c r="H209" s="3">
        <v>25.810833333333335</v>
      </c>
    </row>
    <row r="210" spans="1:8" ht="12.75">
      <c r="A210" s="2">
        <v>36083</v>
      </c>
      <c r="B210" s="3">
        <v>25.305</v>
      </c>
      <c r="C210" s="2">
        <v>36093</v>
      </c>
      <c r="D210" s="3">
        <v>25.595</v>
      </c>
      <c r="E210" s="2">
        <v>36078</v>
      </c>
      <c r="F210" s="3">
        <v>24.826666666666668</v>
      </c>
      <c r="G210" s="2">
        <v>36080</v>
      </c>
      <c r="H210" s="3">
        <v>26.05666666666667</v>
      </c>
    </row>
    <row r="211" spans="1:8" ht="12.75">
      <c r="A211" s="2">
        <v>36084</v>
      </c>
      <c r="B211" s="3">
        <v>25.68</v>
      </c>
      <c r="C211" s="2">
        <v>36094</v>
      </c>
      <c r="D211" s="3">
        <v>25.424166666666668</v>
      </c>
      <c r="E211" s="2">
        <v>36079</v>
      </c>
      <c r="F211" s="3">
        <v>24.640833333333337</v>
      </c>
      <c r="G211" s="2">
        <v>36081</v>
      </c>
      <c r="H211" s="3">
        <v>26.084166666666665</v>
      </c>
    </row>
    <row r="212" spans="1:8" ht="12.75">
      <c r="A212" s="2">
        <v>36085</v>
      </c>
      <c r="B212" s="3">
        <v>25.260833333333334</v>
      </c>
      <c r="C212" s="2">
        <v>36095</v>
      </c>
      <c r="D212" s="3">
        <v>25.33916666666667</v>
      </c>
      <c r="E212" s="2">
        <v>36080</v>
      </c>
      <c r="F212" s="3">
        <v>25.35416666666667</v>
      </c>
      <c r="G212" s="2">
        <v>36082</v>
      </c>
      <c r="H212" s="3">
        <v>25.895</v>
      </c>
    </row>
    <row r="213" spans="1:8" ht="12.75">
      <c r="A213" s="2">
        <v>36086</v>
      </c>
      <c r="B213" s="3">
        <v>25.28833333333333</v>
      </c>
      <c r="C213" s="2">
        <v>36096</v>
      </c>
      <c r="D213" s="3">
        <v>25.466666666666665</v>
      </c>
      <c r="E213" s="2">
        <v>36081</v>
      </c>
      <c r="F213" s="3">
        <v>24.796666666666667</v>
      </c>
      <c r="G213" s="2">
        <v>36083</v>
      </c>
      <c r="H213" s="3">
        <v>26.1725</v>
      </c>
    </row>
    <row r="214" spans="1:8" ht="12.75">
      <c r="A214" s="2">
        <v>36087</v>
      </c>
      <c r="B214" s="3">
        <v>26.34916666666666</v>
      </c>
      <c r="C214" s="2">
        <v>36097</v>
      </c>
      <c r="D214" s="3">
        <v>25.38166666666667</v>
      </c>
      <c r="E214" s="2">
        <v>36082</v>
      </c>
      <c r="F214" s="3">
        <v>24.77083333333334</v>
      </c>
      <c r="G214" s="2">
        <v>36084</v>
      </c>
      <c r="H214" s="3">
        <v>26.393333333333334</v>
      </c>
    </row>
    <row r="215" spans="1:8" ht="12.75">
      <c r="A215" s="2">
        <v>36088</v>
      </c>
      <c r="B215" s="3">
        <v>26.958333333333332</v>
      </c>
      <c r="C215" s="2">
        <v>36098</v>
      </c>
      <c r="D215" s="3">
        <v>25.3675</v>
      </c>
      <c r="E215" s="2">
        <v>36083</v>
      </c>
      <c r="F215" s="3">
        <v>25.24833333333333</v>
      </c>
      <c r="G215" s="2">
        <v>36085</v>
      </c>
      <c r="H215" s="3">
        <v>26.158333333333335</v>
      </c>
    </row>
    <row r="216" spans="1:8" ht="12.75">
      <c r="A216" s="2">
        <v>36089</v>
      </c>
      <c r="B216" s="3">
        <v>25.5625</v>
      </c>
      <c r="C216" s="2">
        <v>36099</v>
      </c>
      <c r="D216" s="3">
        <v>25.424166666666665</v>
      </c>
      <c r="E216" s="2">
        <v>36084</v>
      </c>
      <c r="F216" s="3">
        <v>25.39333333333333</v>
      </c>
      <c r="G216" s="2">
        <v>36086</v>
      </c>
      <c r="H216" s="3">
        <v>26.1125</v>
      </c>
    </row>
    <row r="217" spans="1:8" ht="12.75">
      <c r="A217" s="2">
        <v>36090</v>
      </c>
      <c r="B217" s="3">
        <v>25.72583333333333</v>
      </c>
      <c r="C217" s="2">
        <v>36100</v>
      </c>
      <c r="D217" s="3">
        <v>25.4525</v>
      </c>
      <c r="E217" s="2">
        <v>36085</v>
      </c>
      <c r="F217" s="3">
        <v>24.738333333333333</v>
      </c>
      <c r="G217" s="2">
        <v>36087</v>
      </c>
      <c r="H217" s="3">
        <v>26.55333333333333</v>
      </c>
    </row>
    <row r="218" spans="1:8" ht="12.75">
      <c r="A218" s="2">
        <v>36091</v>
      </c>
      <c r="B218" s="3">
        <v>25.764166666666668</v>
      </c>
      <c r="C218" s="2">
        <v>36101</v>
      </c>
      <c r="D218" s="3">
        <v>25.58</v>
      </c>
      <c r="E218" s="2">
        <v>36086</v>
      </c>
      <c r="F218" s="3">
        <v>24.953333333333337</v>
      </c>
      <c r="G218" s="2">
        <v>36088</v>
      </c>
      <c r="H218" s="3">
        <v>26.4925</v>
      </c>
    </row>
    <row r="219" spans="1:8" ht="12.75">
      <c r="A219" s="2">
        <v>36092</v>
      </c>
      <c r="B219" s="3">
        <v>25.66416666666667</v>
      </c>
      <c r="C219" s="2">
        <v>36102</v>
      </c>
      <c r="D219" s="3">
        <v>25.625</v>
      </c>
      <c r="E219" s="2">
        <v>36087</v>
      </c>
      <c r="F219" s="3">
        <v>25.46166666666667</v>
      </c>
      <c r="G219" s="2">
        <v>36089</v>
      </c>
      <c r="H219" s="3">
        <v>25.894166666666667</v>
      </c>
    </row>
    <row r="220" spans="1:8" ht="12.75">
      <c r="A220" s="2">
        <v>36093</v>
      </c>
      <c r="B220" s="3">
        <v>25.2025</v>
      </c>
      <c r="C220" s="2">
        <v>36103</v>
      </c>
      <c r="D220" s="3">
        <v>25.67</v>
      </c>
      <c r="E220" s="2">
        <v>36088</v>
      </c>
      <c r="F220" s="3">
        <v>25.39916666666667</v>
      </c>
      <c r="G220" s="2">
        <v>36090</v>
      </c>
      <c r="H220" s="3">
        <v>26.025</v>
      </c>
    </row>
    <row r="221" spans="1:8" ht="12.75">
      <c r="A221" s="2">
        <v>36094</v>
      </c>
      <c r="B221" s="3">
        <v>24.871666666666666</v>
      </c>
      <c r="C221" s="2">
        <v>36104</v>
      </c>
      <c r="D221" s="3">
        <v>25.655</v>
      </c>
      <c r="E221" s="2">
        <v>36089</v>
      </c>
      <c r="F221" s="3">
        <v>24.03833333333333</v>
      </c>
      <c r="G221" s="2">
        <v>36091</v>
      </c>
      <c r="H221" s="3">
        <v>25.953333333333333</v>
      </c>
    </row>
    <row r="222" spans="1:8" ht="12.75">
      <c r="A222" s="2">
        <v>36095</v>
      </c>
      <c r="B222" s="3">
        <v>25.060833333333335</v>
      </c>
      <c r="C222" s="2">
        <v>36105</v>
      </c>
      <c r="D222" s="3">
        <v>25.526666666666667</v>
      </c>
      <c r="E222" s="2">
        <v>36090</v>
      </c>
      <c r="F222" s="3">
        <v>24.795</v>
      </c>
      <c r="G222" s="2">
        <v>36092</v>
      </c>
      <c r="H222" s="3">
        <v>25.968333333333334</v>
      </c>
    </row>
    <row r="223" spans="1:8" ht="12.75">
      <c r="A223" s="2">
        <v>36096</v>
      </c>
      <c r="B223" s="3">
        <v>25.375833333333336</v>
      </c>
      <c r="C223" s="2">
        <v>36106</v>
      </c>
      <c r="D223" s="3">
        <v>25.51166666666666</v>
      </c>
      <c r="E223" s="2">
        <v>36091</v>
      </c>
      <c r="F223" s="3">
        <v>24.781666666666666</v>
      </c>
      <c r="G223" s="2">
        <v>36093</v>
      </c>
      <c r="H223" s="3">
        <v>25.7925</v>
      </c>
    </row>
    <row r="224" spans="1:8" ht="12.75">
      <c r="A224" s="2">
        <v>36097</v>
      </c>
      <c r="B224" s="3">
        <v>25.0025</v>
      </c>
      <c r="C224" s="2">
        <v>36107</v>
      </c>
      <c r="D224" s="3">
        <v>25.655</v>
      </c>
      <c r="E224" s="2">
        <v>36092</v>
      </c>
      <c r="F224" s="3">
        <v>24.854166666666668</v>
      </c>
      <c r="G224" s="2">
        <v>36094</v>
      </c>
      <c r="H224" s="3">
        <v>25.6475</v>
      </c>
    </row>
    <row r="225" spans="1:8" ht="12.75">
      <c r="A225" s="2">
        <v>36098</v>
      </c>
      <c r="B225" s="3">
        <v>25.086666666666662</v>
      </c>
      <c r="C225" s="2">
        <v>36108</v>
      </c>
      <c r="D225" s="3">
        <v>25.7425</v>
      </c>
      <c r="E225" s="2">
        <v>36093</v>
      </c>
      <c r="F225" s="3">
        <v>24.52333333333333</v>
      </c>
      <c r="G225" s="2">
        <v>36095</v>
      </c>
      <c r="H225" s="3">
        <v>25.665</v>
      </c>
    </row>
    <row r="226" spans="1:8" ht="12.75">
      <c r="A226" s="2">
        <v>36099</v>
      </c>
      <c r="B226" s="3">
        <v>25.04416666666667</v>
      </c>
      <c r="C226" s="2">
        <v>36109</v>
      </c>
      <c r="D226" s="3">
        <v>25.801666666666666</v>
      </c>
      <c r="E226" s="2">
        <v>36094</v>
      </c>
      <c r="F226" s="3">
        <v>24.595</v>
      </c>
      <c r="G226" s="2">
        <v>36096</v>
      </c>
      <c r="H226" s="3">
        <v>25.82166666666667</v>
      </c>
    </row>
    <row r="227" spans="1:8" ht="12.75">
      <c r="A227" s="2">
        <v>36100</v>
      </c>
      <c r="B227" s="3">
        <v>25.506666666666664</v>
      </c>
      <c r="C227" s="2">
        <v>36110</v>
      </c>
      <c r="D227" s="3">
        <v>25.251666666666665</v>
      </c>
      <c r="E227" s="2">
        <v>36095</v>
      </c>
      <c r="F227" s="3">
        <v>24.739166666666666</v>
      </c>
      <c r="G227" s="2">
        <v>36097</v>
      </c>
      <c r="H227" s="3">
        <v>25.88</v>
      </c>
    </row>
    <row r="228" spans="1:8" ht="12.75">
      <c r="A228" s="2">
        <v>36101</v>
      </c>
      <c r="B228" s="3">
        <v>25.6775</v>
      </c>
      <c r="C228" s="2">
        <v>36111</v>
      </c>
      <c r="D228" s="3">
        <v>25.25083333333333</v>
      </c>
      <c r="E228" s="2">
        <v>36096</v>
      </c>
      <c r="F228" s="3">
        <v>25.155</v>
      </c>
      <c r="G228" s="2">
        <v>36098</v>
      </c>
      <c r="H228" s="3">
        <v>25.8225</v>
      </c>
    </row>
    <row r="229" spans="1:8" ht="12.75">
      <c r="A229" s="2">
        <v>36102</v>
      </c>
      <c r="B229" s="3">
        <v>25.634166666666662</v>
      </c>
      <c r="C229" s="2">
        <v>36112</v>
      </c>
      <c r="D229" s="3">
        <v>25.540833333333328</v>
      </c>
      <c r="E229" s="2">
        <v>36097</v>
      </c>
      <c r="F229" s="3">
        <v>25.1125</v>
      </c>
      <c r="G229" s="2">
        <v>36099</v>
      </c>
      <c r="H229" s="3">
        <v>25.82166666666667</v>
      </c>
    </row>
    <row r="230" spans="1:8" ht="12.75">
      <c r="A230" s="2">
        <v>36103</v>
      </c>
      <c r="B230" s="3">
        <v>25.50833333333333</v>
      </c>
      <c r="C230" s="2">
        <v>36113</v>
      </c>
      <c r="D230" s="3">
        <v>25.7575</v>
      </c>
      <c r="E230" s="2">
        <v>36098</v>
      </c>
      <c r="F230" s="3">
        <v>24.855</v>
      </c>
      <c r="G230" s="2">
        <v>36100</v>
      </c>
      <c r="H230" s="3">
        <v>25.909166666666668</v>
      </c>
    </row>
    <row r="231" spans="1:8" ht="12.75">
      <c r="A231" s="2">
        <v>36104</v>
      </c>
      <c r="B231" s="3">
        <v>26.069166666666664</v>
      </c>
      <c r="C231" s="2">
        <v>36114</v>
      </c>
      <c r="D231" s="3">
        <v>26.180833333333336</v>
      </c>
      <c r="E231" s="2">
        <v>36099</v>
      </c>
      <c r="F231" s="3">
        <v>24.780833333333334</v>
      </c>
      <c r="G231" s="2">
        <v>36101</v>
      </c>
      <c r="H231" s="3">
        <v>25.924166666666668</v>
      </c>
    </row>
    <row r="232" spans="1:8" ht="12.75">
      <c r="A232" s="2">
        <v>36105</v>
      </c>
      <c r="B232" s="3">
        <v>25.62</v>
      </c>
      <c r="C232" s="2">
        <v>36115</v>
      </c>
      <c r="D232" s="3">
        <v>26.355833333333337</v>
      </c>
      <c r="E232" s="2">
        <v>36100</v>
      </c>
      <c r="F232" s="3">
        <v>24.754166666666666</v>
      </c>
      <c r="G232" s="2">
        <v>36102</v>
      </c>
      <c r="H232" s="3">
        <v>26.055833333333336</v>
      </c>
    </row>
    <row r="233" spans="1:8" ht="12.75">
      <c r="A233" s="2">
        <v>36106</v>
      </c>
      <c r="B233" s="3">
        <v>26.055</v>
      </c>
      <c r="C233" s="2">
        <v>36116</v>
      </c>
      <c r="D233" s="3">
        <v>26.500833333333333</v>
      </c>
      <c r="E233" s="2">
        <v>36101</v>
      </c>
      <c r="F233" s="3">
        <v>24.969166666666663</v>
      </c>
      <c r="G233" s="2">
        <v>36103</v>
      </c>
      <c r="H233" s="3">
        <v>26.17083333333333</v>
      </c>
    </row>
    <row r="234" spans="1:8" ht="12.75">
      <c r="A234" s="2">
        <v>36107</v>
      </c>
      <c r="B234" s="3">
        <v>26.099166666666665</v>
      </c>
      <c r="C234" s="2">
        <v>36117</v>
      </c>
      <c r="D234" s="3">
        <v>26.445</v>
      </c>
      <c r="E234" s="2">
        <v>36102</v>
      </c>
      <c r="F234" s="3">
        <v>25.0975</v>
      </c>
      <c r="G234" s="2">
        <v>36104</v>
      </c>
      <c r="H234" s="3">
        <v>26.129166666666666</v>
      </c>
    </row>
    <row r="235" spans="1:8" ht="12.75">
      <c r="A235" s="2">
        <v>36108</v>
      </c>
      <c r="B235" s="3">
        <v>25.92333333333333</v>
      </c>
      <c r="C235" s="2">
        <v>36118</v>
      </c>
      <c r="D235" s="3">
        <v>25.9175</v>
      </c>
      <c r="E235" s="2">
        <v>36103</v>
      </c>
      <c r="F235" s="3">
        <v>24.868333333333336</v>
      </c>
      <c r="G235" s="2">
        <v>36105</v>
      </c>
      <c r="H235" s="3">
        <v>26.14333333333333</v>
      </c>
    </row>
    <row r="236" spans="1:8" ht="12.75">
      <c r="A236" s="2">
        <v>36109</v>
      </c>
      <c r="B236" s="3">
        <v>26.2</v>
      </c>
      <c r="C236" s="2">
        <v>36119</v>
      </c>
      <c r="D236" s="3">
        <v>25.67</v>
      </c>
      <c r="E236" s="2">
        <v>36104</v>
      </c>
      <c r="F236" s="3">
        <v>25.0825</v>
      </c>
      <c r="G236" s="2">
        <v>36106</v>
      </c>
      <c r="H236" s="3">
        <v>26.24416666666666</v>
      </c>
    </row>
    <row r="237" spans="1:8" ht="12.75">
      <c r="A237" s="2">
        <v>36110</v>
      </c>
      <c r="B237" s="3">
        <v>25.50333333333333</v>
      </c>
      <c r="C237" s="2">
        <v>36120</v>
      </c>
      <c r="D237" s="3">
        <v>25.713333333333328</v>
      </c>
      <c r="E237" s="2">
        <v>36105</v>
      </c>
      <c r="F237" s="3">
        <v>25.041666666666668</v>
      </c>
      <c r="G237" s="2">
        <v>36107</v>
      </c>
      <c r="H237" s="3">
        <v>26.24416666666667</v>
      </c>
    </row>
    <row r="238" spans="1:8" ht="12.75">
      <c r="A238" s="2">
        <v>36111</v>
      </c>
      <c r="B238" s="3">
        <v>25.23333333333333</v>
      </c>
      <c r="C238" s="2">
        <v>36121</v>
      </c>
      <c r="D238" s="3">
        <v>25.888333333333335</v>
      </c>
      <c r="E238" s="2">
        <v>36106</v>
      </c>
      <c r="F238" s="3">
        <v>25.2275</v>
      </c>
      <c r="G238" s="2">
        <v>36108</v>
      </c>
      <c r="H238" s="3">
        <v>26.22916666666666</v>
      </c>
    </row>
    <row r="239" spans="1:8" ht="12.75">
      <c r="A239" s="2">
        <v>36112</v>
      </c>
      <c r="B239" s="3">
        <v>25.389166666666664</v>
      </c>
      <c r="C239" s="2">
        <v>36122</v>
      </c>
      <c r="D239" s="3">
        <v>26.035</v>
      </c>
      <c r="E239" s="2">
        <v>36107</v>
      </c>
      <c r="F239" s="3">
        <v>25.2275</v>
      </c>
      <c r="G239" s="2">
        <v>36109</v>
      </c>
      <c r="H239" s="3">
        <v>26.31583333333333</v>
      </c>
    </row>
    <row r="240" spans="1:8" ht="12.75">
      <c r="A240" s="2">
        <v>36113</v>
      </c>
      <c r="B240" s="3">
        <v>25.660833333333333</v>
      </c>
      <c r="C240" s="2">
        <v>36123</v>
      </c>
      <c r="D240" s="3">
        <v>26.166666666666668</v>
      </c>
      <c r="E240" s="2">
        <v>36108</v>
      </c>
      <c r="F240" s="3">
        <v>24.925</v>
      </c>
      <c r="G240" s="2">
        <v>36110</v>
      </c>
      <c r="H240" s="3">
        <v>25.3175</v>
      </c>
    </row>
    <row r="241" spans="1:8" ht="12.75">
      <c r="A241" s="2">
        <v>36114</v>
      </c>
      <c r="B241" s="3">
        <v>26.025</v>
      </c>
      <c r="C241" s="2">
        <v>36124</v>
      </c>
      <c r="D241" s="3">
        <v>26.13833333333334</v>
      </c>
      <c r="E241" s="2">
        <v>36109</v>
      </c>
      <c r="F241" s="3">
        <v>25.285</v>
      </c>
      <c r="G241" s="2">
        <v>36111</v>
      </c>
      <c r="H241" s="3">
        <v>24.916666666666668</v>
      </c>
    </row>
    <row r="242" spans="1:8" ht="12.75">
      <c r="A242" s="2">
        <v>36115</v>
      </c>
      <c r="B242" s="3">
        <v>26.1575</v>
      </c>
      <c r="C242" s="2">
        <v>36125</v>
      </c>
      <c r="D242" s="3">
        <v>25.845</v>
      </c>
      <c r="E242" s="2">
        <v>36110</v>
      </c>
      <c r="F242" s="3">
        <v>25.010833333333334</v>
      </c>
      <c r="G242" s="2">
        <v>36112</v>
      </c>
      <c r="H242" s="3">
        <v>25.664166666666663</v>
      </c>
    </row>
    <row r="243" spans="1:8" ht="12.75">
      <c r="A243" s="2">
        <v>36116</v>
      </c>
      <c r="B243" s="3">
        <v>26.33</v>
      </c>
      <c r="C243" s="2">
        <v>36126</v>
      </c>
      <c r="D243" s="3">
        <v>25.381666666666664</v>
      </c>
      <c r="E243" s="2">
        <v>36111</v>
      </c>
      <c r="F243" s="3">
        <v>24.479166666666668</v>
      </c>
      <c r="G243" s="2">
        <v>36113</v>
      </c>
      <c r="H243" s="3">
        <v>25.968333333333334</v>
      </c>
    </row>
    <row r="244" spans="1:8" ht="12.75">
      <c r="A244" s="2">
        <v>36117</v>
      </c>
      <c r="B244" s="3">
        <v>26.1875</v>
      </c>
      <c r="C244" s="2">
        <v>36127</v>
      </c>
      <c r="D244" s="3">
        <v>25.54</v>
      </c>
      <c r="E244" s="2">
        <v>36112</v>
      </c>
      <c r="F244" s="3">
        <v>24.81083333333333</v>
      </c>
      <c r="G244" s="2">
        <v>36114</v>
      </c>
      <c r="H244" s="3">
        <v>26.374166666666664</v>
      </c>
    </row>
    <row r="245" spans="1:8" ht="12.75">
      <c r="A245" s="2">
        <v>36118</v>
      </c>
      <c r="B245" s="3">
        <v>25.7625</v>
      </c>
      <c r="C245" s="2">
        <v>36128</v>
      </c>
      <c r="D245" s="3">
        <v>25.800833333333333</v>
      </c>
      <c r="E245" s="2">
        <v>36113</v>
      </c>
      <c r="F245" s="3">
        <v>25.269166666666667</v>
      </c>
      <c r="G245" s="2">
        <v>36115</v>
      </c>
      <c r="H245" s="3">
        <v>26.56416666666667</v>
      </c>
    </row>
    <row r="246" spans="1:8" ht="12.75">
      <c r="A246" s="2">
        <v>36119</v>
      </c>
      <c r="B246" s="3">
        <v>25.6325</v>
      </c>
      <c r="C246" s="2">
        <v>36129</v>
      </c>
      <c r="D246" s="3">
        <v>25.7725</v>
      </c>
      <c r="E246" s="2">
        <v>36114</v>
      </c>
      <c r="F246" s="3">
        <v>25.628333333333334</v>
      </c>
      <c r="G246" s="2">
        <v>36116</v>
      </c>
      <c r="H246" s="3">
        <v>26.651666666666667</v>
      </c>
    </row>
    <row r="247" spans="1:8" ht="12.75">
      <c r="A247" s="2">
        <v>36120</v>
      </c>
      <c r="B247" s="3">
        <v>25.6475</v>
      </c>
      <c r="C247" s="2">
        <v>36130</v>
      </c>
      <c r="D247" s="3">
        <v>25.41</v>
      </c>
      <c r="E247" s="2">
        <v>36115</v>
      </c>
      <c r="F247" s="3">
        <v>25.57</v>
      </c>
      <c r="G247" s="2">
        <v>36117</v>
      </c>
      <c r="H247" s="3">
        <v>26.505</v>
      </c>
    </row>
    <row r="248" spans="1:8" ht="12.75">
      <c r="A248" s="2">
        <v>36121</v>
      </c>
      <c r="B248" s="3">
        <v>25.765</v>
      </c>
      <c r="C248" s="2">
        <v>36131</v>
      </c>
      <c r="D248" s="3">
        <v>25.583333333333332</v>
      </c>
      <c r="E248" s="2">
        <v>36116</v>
      </c>
      <c r="F248" s="3">
        <v>25.69916666666667</v>
      </c>
      <c r="G248" s="2">
        <v>36118</v>
      </c>
      <c r="H248" s="3">
        <v>26.04166666666667</v>
      </c>
    </row>
    <row r="249" spans="1:8" ht="12.75">
      <c r="A249" s="2">
        <v>36122</v>
      </c>
      <c r="B249" s="3">
        <v>25.75</v>
      </c>
      <c r="C249" s="2">
        <v>36132</v>
      </c>
      <c r="D249" s="3">
        <v>25.685833333333335</v>
      </c>
      <c r="E249" s="2">
        <v>36117</v>
      </c>
      <c r="F249" s="3">
        <v>25.270833333333332</v>
      </c>
      <c r="G249" s="2">
        <v>36119</v>
      </c>
      <c r="H249" s="3">
        <v>25.95416666666667</v>
      </c>
    </row>
    <row r="250" spans="1:8" ht="12.75">
      <c r="A250" s="2">
        <v>36123</v>
      </c>
      <c r="B250" s="3">
        <v>25.778333333333336</v>
      </c>
      <c r="C250" s="2">
        <v>36133</v>
      </c>
      <c r="D250" s="3">
        <v>25.69916666666667</v>
      </c>
      <c r="E250" s="2">
        <v>36118</v>
      </c>
      <c r="F250" s="3">
        <v>24.28083333333333</v>
      </c>
      <c r="G250" s="2">
        <v>36120</v>
      </c>
      <c r="H250" s="3">
        <v>25.909166666666668</v>
      </c>
    </row>
    <row r="251" spans="1:8" ht="12.75">
      <c r="A251" s="2">
        <v>36124</v>
      </c>
      <c r="B251" s="3">
        <v>25.794166666666666</v>
      </c>
      <c r="C251" s="2">
        <v>36134</v>
      </c>
      <c r="D251" s="3">
        <v>25.75583333333333</v>
      </c>
      <c r="E251" s="2">
        <v>36119</v>
      </c>
      <c r="F251" s="3">
        <v>24.58</v>
      </c>
      <c r="G251" s="2">
        <v>36121</v>
      </c>
      <c r="H251" s="3">
        <v>25.968333333333334</v>
      </c>
    </row>
    <row r="252" spans="1:8" ht="12.75">
      <c r="A252" s="2">
        <v>36125</v>
      </c>
      <c r="B252" s="3">
        <v>25.5325</v>
      </c>
      <c r="C252" s="2">
        <v>36135</v>
      </c>
      <c r="D252" s="3">
        <v>25.815833333333334</v>
      </c>
      <c r="E252" s="2">
        <v>36120</v>
      </c>
      <c r="F252" s="3">
        <v>24.766666666666662</v>
      </c>
      <c r="G252" s="2">
        <v>36122</v>
      </c>
      <c r="H252" s="3">
        <v>26.025833333333335</v>
      </c>
    </row>
    <row r="253" spans="1:8" ht="12.75">
      <c r="A253" s="2">
        <v>36126</v>
      </c>
      <c r="B253" s="3">
        <v>25.205</v>
      </c>
      <c r="C253" s="2">
        <v>36136</v>
      </c>
      <c r="D253" s="3">
        <v>25.9325</v>
      </c>
      <c r="E253" s="2">
        <v>36121</v>
      </c>
      <c r="F253" s="3">
        <v>25.06916666666666</v>
      </c>
      <c r="G253" s="2">
        <v>36123</v>
      </c>
      <c r="H253" s="3">
        <v>26.040833333333335</v>
      </c>
    </row>
    <row r="254" spans="1:8" ht="12.75">
      <c r="A254" s="2">
        <v>36127</v>
      </c>
      <c r="B254" s="3">
        <v>25.4175</v>
      </c>
      <c r="C254" s="2">
        <v>36137</v>
      </c>
      <c r="D254" s="3">
        <v>26.2825</v>
      </c>
      <c r="E254" s="2">
        <v>36122</v>
      </c>
      <c r="F254" s="3">
        <v>24.98333333333333</v>
      </c>
      <c r="G254" s="2">
        <v>36124</v>
      </c>
      <c r="H254" s="3">
        <v>26.08333333333333</v>
      </c>
    </row>
    <row r="255" spans="1:8" ht="12.75">
      <c r="A255" s="2">
        <v>36128</v>
      </c>
      <c r="B255" s="3">
        <v>25.69</v>
      </c>
      <c r="C255" s="2">
        <v>36138</v>
      </c>
      <c r="D255" s="3">
        <v>26.530833333333334</v>
      </c>
      <c r="E255" s="2">
        <v>36123</v>
      </c>
      <c r="F255" s="3">
        <v>25.025833333333328</v>
      </c>
      <c r="G255" s="2">
        <v>36125</v>
      </c>
      <c r="H255" s="3">
        <v>25.836666666666662</v>
      </c>
    </row>
    <row r="256" spans="1:8" ht="12.75">
      <c r="A256" s="2">
        <v>36129</v>
      </c>
      <c r="B256" s="3">
        <v>25.5875</v>
      </c>
      <c r="C256" s="2">
        <v>36139</v>
      </c>
      <c r="D256" s="3">
        <v>26.458333333333332</v>
      </c>
      <c r="E256" s="2">
        <v>36124</v>
      </c>
      <c r="F256" s="3">
        <v>24.94</v>
      </c>
      <c r="G256" s="2">
        <v>36126</v>
      </c>
      <c r="H256" s="3">
        <v>25.705</v>
      </c>
    </row>
    <row r="257" spans="1:8" ht="12.75">
      <c r="A257" s="2">
        <v>36130</v>
      </c>
      <c r="B257" s="3">
        <v>25.20416666666667</v>
      </c>
      <c r="C257" s="2">
        <v>36140</v>
      </c>
      <c r="D257" s="3">
        <v>26.340833333333336</v>
      </c>
      <c r="E257" s="2">
        <v>36125</v>
      </c>
      <c r="F257" s="3">
        <v>24.52333333333333</v>
      </c>
      <c r="G257" s="2">
        <v>36127</v>
      </c>
      <c r="H257" s="3">
        <v>25.76416666666667</v>
      </c>
    </row>
    <row r="258" spans="1:8" ht="12.75">
      <c r="A258" s="2">
        <v>36131</v>
      </c>
      <c r="B258" s="3">
        <v>25.318333333333328</v>
      </c>
      <c r="C258" s="2">
        <v>36141</v>
      </c>
      <c r="D258" s="3">
        <v>26.370833333333334</v>
      </c>
      <c r="E258" s="2">
        <v>36126</v>
      </c>
      <c r="F258" s="3">
        <v>24.55</v>
      </c>
      <c r="G258" s="2">
        <v>36128</v>
      </c>
      <c r="H258" s="3">
        <v>25.983333333333338</v>
      </c>
    </row>
    <row r="259" spans="1:8" ht="12.75">
      <c r="A259" s="2">
        <v>36132</v>
      </c>
      <c r="B259" s="3">
        <v>25.346666666666664</v>
      </c>
      <c r="C259" s="2">
        <v>36142</v>
      </c>
      <c r="D259" s="3">
        <v>26.310833333333335</v>
      </c>
      <c r="E259" s="2">
        <v>36127</v>
      </c>
      <c r="F259" s="3">
        <v>24.911666666666665</v>
      </c>
      <c r="G259" s="2">
        <v>36129</v>
      </c>
      <c r="H259" s="3">
        <v>25.793333333333333</v>
      </c>
    </row>
    <row r="260" spans="1:8" ht="12.75">
      <c r="A260" s="2">
        <v>36133</v>
      </c>
      <c r="B260" s="3">
        <v>25.31833333333333</v>
      </c>
      <c r="C260" s="2">
        <v>36143</v>
      </c>
      <c r="D260" s="3">
        <v>26.60333333333334</v>
      </c>
      <c r="E260" s="2">
        <v>36128</v>
      </c>
      <c r="F260" s="3">
        <v>25.09916666666666</v>
      </c>
      <c r="G260" s="2">
        <v>36130</v>
      </c>
      <c r="H260" s="3">
        <v>25.575833333333335</v>
      </c>
    </row>
    <row r="261" spans="1:8" ht="12.75">
      <c r="A261" s="2">
        <v>36134</v>
      </c>
      <c r="B261" s="3">
        <v>25.29</v>
      </c>
      <c r="C261" s="2">
        <v>36144</v>
      </c>
      <c r="D261" s="3">
        <v>26.676666666666673</v>
      </c>
      <c r="E261" s="2">
        <v>36129</v>
      </c>
      <c r="F261" s="3">
        <v>24.74</v>
      </c>
      <c r="G261" s="2">
        <v>36131</v>
      </c>
      <c r="H261" s="3">
        <v>25.721666666666664</v>
      </c>
    </row>
    <row r="262" spans="1:8" ht="12.75">
      <c r="A262" s="2">
        <v>36135</v>
      </c>
      <c r="B262" s="3">
        <v>25.29</v>
      </c>
      <c r="C262" s="2">
        <v>36145</v>
      </c>
      <c r="D262" s="3">
        <v>26.63416666666667</v>
      </c>
      <c r="E262" s="2">
        <v>36130</v>
      </c>
      <c r="F262" s="3">
        <v>24.450833333333335</v>
      </c>
      <c r="G262" s="2">
        <v>36132</v>
      </c>
      <c r="H262" s="3">
        <v>25.418333333333333</v>
      </c>
    </row>
    <row r="263" spans="1:8" ht="12.75">
      <c r="A263" s="2">
        <v>36136</v>
      </c>
      <c r="B263" s="3">
        <v>25.403333333333332</v>
      </c>
      <c r="C263" s="2">
        <v>36146</v>
      </c>
      <c r="D263" s="3">
        <v>26.648333333333337</v>
      </c>
      <c r="E263" s="2">
        <v>36131</v>
      </c>
      <c r="F263" s="3">
        <v>24.73833333333333</v>
      </c>
      <c r="G263" s="2">
        <v>36133</v>
      </c>
      <c r="H263" s="3">
        <v>25.1875</v>
      </c>
    </row>
    <row r="264" spans="1:8" ht="12.75">
      <c r="A264" s="2">
        <v>36137</v>
      </c>
      <c r="B264" s="3">
        <v>25.559166666666666</v>
      </c>
      <c r="C264" s="2">
        <v>36147</v>
      </c>
      <c r="D264" s="3">
        <v>26.6175</v>
      </c>
      <c r="E264" s="2">
        <v>36132</v>
      </c>
      <c r="F264" s="3">
        <v>24.594166666666666</v>
      </c>
      <c r="G264" s="2">
        <v>36134</v>
      </c>
      <c r="H264" s="3">
        <v>25.53333333333333</v>
      </c>
    </row>
    <row r="265" spans="1:8" ht="12.75">
      <c r="A265" s="2">
        <v>36138</v>
      </c>
      <c r="B265" s="3">
        <v>25.795</v>
      </c>
      <c r="C265" s="2">
        <v>36148</v>
      </c>
      <c r="D265" s="3">
        <v>26.356666666666666</v>
      </c>
      <c r="E265" s="2">
        <v>36133</v>
      </c>
      <c r="F265" s="3">
        <v>24.478333333333335</v>
      </c>
      <c r="G265" s="2">
        <v>36135</v>
      </c>
      <c r="H265" s="3">
        <v>25.72083333333333</v>
      </c>
    </row>
    <row r="266" spans="1:8" ht="12.75">
      <c r="A266" s="2">
        <v>36139</v>
      </c>
      <c r="B266" s="3">
        <v>25.81</v>
      </c>
      <c r="C266" s="2">
        <v>36149</v>
      </c>
      <c r="D266" s="3">
        <v>26.284166666666668</v>
      </c>
      <c r="E266" s="2">
        <v>36134</v>
      </c>
      <c r="F266" s="3">
        <v>24.81083333333333</v>
      </c>
      <c r="G266" s="2">
        <v>36136</v>
      </c>
      <c r="H266" s="3">
        <v>25.8375</v>
      </c>
    </row>
    <row r="267" spans="1:8" ht="12.75">
      <c r="A267" s="2">
        <v>36140</v>
      </c>
      <c r="B267" s="3">
        <v>25.75</v>
      </c>
      <c r="C267" s="2">
        <v>36150</v>
      </c>
      <c r="D267" s="3">
        <v>26.384166666666673</v>
      </c>
      <c r="E267" s="2">
        <v>36135</v>
      </c>
      <c r="F267" s="3">
        <v>25.013333333333332</v>
      </c>
      <c r="G267" s="2">
        <v>36137</v>
      </c>
      <c r="H267" s="3">
        <v>26.143333333333334</v>
      </c>
    </row>
    <row r="268" spans="1:8" ht="12.75">
      <c r="A268" s="2">
        <v>36141</v>
      </c>
      <c r="B268" s="3">
        <v>25.81</v>
      </c>
      <c r="C268" s="2">
        <v>36151</v>
      </c>
      <c r="D268" s="3">
        <v>25.530833333333334</v>
      </c>
      <c r="E268" s="2">
        <v>36136</v>
      </c>
      <c r="F268" s="3">
        <v>24.983333333333334</v>
      </c>
      <c r="G268" s="2">
        <v>36138</v>
      </c>
      <c r="H268" s="3">
        <v>26.2575</v>
      </c>
    </row>
    <row r="269" spans="1:8" ht="12.75">
      <c r="A269" s="2">
        <v>36142</v>
      </c>
      <c r="B269" s="3">
        <v>25.705</v>
      </c>
      <c r="C269" s="2">
        <v>36152</v>
      </c>
      <c r="D269" s="3">
        <v>23.984166666666667</v>
      </c>
      <c r="E269" s="2">
        <v>36137</v>
      </c>
      <c r="F269" s="3">
        <v>25.4125</v>
      </c>
      <c r="G269" s="2">
        <v>36139</v>
      </c>
      <c r="H269" s="3">
        <v>26.27416666666667</v>
      </c>
    </row>
    <row r="270" spans="1:8" ht="12.75">
      <c r="A270" s="2">
        <v>36143</v>
      </c>
      <c r="B270" s="3">
        <v>25.795</v>
      </c>
      <c r="C270" s="2">
        <v>36153</v>
      </c>
      <c r="D270" s="3">
        <v>24.558333333333334</v>
      </c>
      <c r="E270" s="2">
        <v>36138</v>
      </c>
      <c r="F270" s="3">
        <v>25.41416666666667</v>
      </c>
      <c r="G270" s="2">
        <v>36140</v>
      </c>
      <c r="H270" s="3">
        <v>26.316666666666663</v>
      </c>
    </row>
    <row r="271" spans="1:8" ht="12.75">
      <c r="A271" s="2">
        <v>36144</v>
      </c>
      <c r="B271" s="3">
        <v>25.909166666666668</v>
      </c>
      <c r="C271" s="2">
        <v>36154</v>
      </c>
      <c r="D271" s="3">
        <v>25.194166666666664</v>
      </c>
      <c r="E271" s="2">
        <v>36139</v>
      </c>
      <c r="F271" s="3">
        <v>25.329166666666666</v>
      </c>
      <c r="G271" s="2">
        <v>36141</v>
      </c>
      <c r="H271" s="3">
        <v>26.113333333333333</v>
      </c>
    </row>
    <row r="272" spans="1:8" ht="12.75">
      <c r="A272" s="2">
        <v>36145</v>
      </c>
      <c r="B272" s="3">
        <v>25.88083333333333</v>
      </c>
      <c r="C272" s="2">
        <v>36155</v>
      </c>
      <c r="D272" s="3">
        <v>25.484166666666667</v>
      </c>
      <c r="E272" s="2">
        <v>36140</v>
      </c>
      <c r="F272" s="3">
        <v>25.240833333333327</v>
      </c>
      <c r="G272" s="2">
        <v>36142</v>
      </c>
      <c r="H272" s="3">
        <v>25.82416666666667</v>
      </c>
    </row>
    <row r="273" spans="1:8" ht="12.75">
      <c r="A273" s="2">
        <v>36146</v>
      </c>
      <c r="B273" s="3">
        <v>25.824166666666667</v>
      </c>
      <c r="C273" s="2">
        <v>36156</v>
      </c>
      <c r="D273" s="3">
        <v>25.7</v>
      </c>
      <c r="E273" s="2">
        <v>36141</v>
      </c>
      <c r="F273" s="3">
        <v>25.385</v>
      </c>
      <c r="G273" s="2">
        <v>36143</v>
      </c>
      <c r="H273" s="3">
        <v>26.374166666666664</v>
      </c>
    </row>
    <row r="274" spans="1:8" ht="12.75">
      <c r="A274" s="2">
        <v>36147</v>
      </c>
      <c r="B274" s="3">
        <v>25.923333333333332</v>
      </c>
      <c r="C274" s="2">
        <v>36157</v>
      </c>
      <c r="D274" s="3">
        <v>26.1225</v>
      </c>
      <c r="E274" s="2">
        <v>36142</v>
      </c>
      <c r="F274" s="3">
        <v>25.298333333333332</v>
      </c>
      <c r="G274" s="2">
        <v>36144</v>
      </c>
      <c r="H274" s="3">
        <v>26.419166666666666</v>
      </c>
    </row>
    <row r="275" spans="1:8" ht="12.75">
      <c r="A275" s="2">
        <v>36148</v>
      </c>
      <c r="B275" s="3">
        <v>25.795</v>
      </c>
      <c r="C275" s="2">
        <v>36158</v>
      </c>
      <c r="D275" s="3">
        <v>26.486666666666675</v>
      </c>
      <c r="E275" s="2">
        <v>36143</v>
      </c>
      <c r="F275" s="3">
        <v>25.484166666666667</v>
      </c>
      <c r="G275" s="2">
        <v>36145</v>
      </c>
      <c r="H275" s="3">
        <v>26.5075</v>
      </c>
    </row>
    <row r="276" spans="1:8" ht="12.75">
      <c r="A276" s="2">
        <v>36149</v>
      </c>
      <c r="B276" s="3">
        <v>25.705</v>
      </c>
      <c r="C276" s="2">
        <v>36159</v>
      </c>
      <c r="D276" s="3">
        <v>26.661666666666672</v>
      </c>
      <c r="E276" s="2">
        <v>36144</v>
      </c>
      <c r="F276" s="3">
        <v>25.513333333333335</v>
      </c>
      <c r="G276" s="2">
        <v>36146</v>
      </c>
      <c r="H276" s="3">
        <v>26.62333333333333</v>
      </c>
    </row>
    <row r="277" spans="1:8" ht="12.75">
      <c r="A277" s="2">
        <v>36150</v>
      </c>
      <c r="B277" s="3">
        <v>25.675</v>
      </c>
      <c r="C277" s="2">
        <v>36160</v>
      </c>
      <c r="D277" s="3">
        <v>25.439166666666665</v>
      </c>
      <c r="E277" s="2">
        <v>36145</v>
      </c>
      <c r="F277" s="3">
        <v>25.326666666666668</v>
      </c>
      <c r="G277" s="2">
        <v>36147</v>
      </c>
      <c r="H277" s="3">
        <v>26.49</v>
      </c>
    </row>
    <row r="278" spans="1:8" ht="12.75">
      <c r="A278" s="2">
        <v>36151</v>
      </c>
      <c r="B278" s="3">
        <v>25.735833333333332</v>
      </c>
      <c r="C278" s="2">
        <v>36161</v>
      </c>
      <c r="D278" s="3">
        <v>26.069166666666664</v>
      </c>
      <c r="E278" s="2">
        <v>36146</v>
      </c>
      <c r="F278" s="3">
        <v>25.614166666666666</v>
      </c>
      <c r="G278" s="2">
        <v>36148</v>
      </c>
      <c r="H278" s="3">
        <v>26.200833333333332</v>
      </c>
    </row>
    <row r="279" spans="1:8" ht="12.75">
      <c r="A279" s="2">
        <v>36152</v>
      </c>
      <c r="B279" s="3">
        <v>24.5875</v>
      </c>
      <c r="C279" s="2">
        <v>36162</v>
      </c>
      <c r="D279" s="3">
        <v>26.9425</v>
      </c>
      <c r="E279" s="2">
        <v>36147</v>
      </c>
      <c r="F279" s="3">
        <v>25.299166666666668</v>
      </c>
      <c r="G279" s="2">
        <v>36149</v>
      </c>
      <c r="H279" s="3">
        <v>26.346666666666668</v>
      </c>
    </row>
    <row r="280" spans="1:8" ht="12.75">
      <c r="A280" s="2">
        <v>36153</v>
      </c>
      <c r="B280" s="3">
        <v>24.40166666666667</v>
      </c>
      <c r="C280" s="2">
        <v>36163</v>
      </c>
      <c r="D280" s="3">
        <v>26.72</v>
      </c>
      <c r="E280" s="2">
        <v>36148</v>
      </c>
      <c r="F280" s="3">
        <v>25.0975</v>
      </c>
      <c r="G280" s="2">
        <v>36150</v>
      </c>
      <c r="H280" s="3">
        <v>26.419166666666666</v>
      </c>
    </row>
    <row r="281" spans="1:8" ht="12.75">
      <c r="A281" s="2">
        <v>36154</v>
      </c>
      <c r="B281" s="3">
        <v>24.57166666666667</v>
      </c>
      <c r="C281" s="2">
        <v>36164</v>
      </c>
      <c r="D281" s="3">
        <v>26.325833333333335</v>
      </c>
      <c r="E281" s="2">
        <v>36149</v>
      </c>
      <c r="F281" s="3">
        <v>25.213333333333335</v>
      </c>
      <c r="G281" s="2">
        <v>36151</v>
      </c>
      <c r="H281" s="3">
        <v>25.580833333333334</v>
      </c>
    </row>
    <row r="282" spans="1:8" ht="12.75">
      <c r="A282" s="2">
        <v>36155</v>
      </c>
      <c r="B282" s="3">
        <v>24.77</v>
      </c>
      <c r="C282" s="2">
        <v>36165</v>
      </c>
      <c r="D282" s="3">
        <v>26.53</v>
      </c>
      <c r="E282" s="2">
        <v>36150</v>
      </c>
      <c r="F282" s="3">
        <v>25.484166666666667</v>
      </c>
      <c r="G282" s="2">
        <v>36152</v>
      </c>
      <c r="H282" s="3">
        <v>24.285</v>
      </c>
    </row>
    <row r="283" spans="1:8" ht="12.75">
      <c r="A283" s="2">
        <v>36156</v>
      </c>
      <c r="B283" s="3">
        <v>24.784166666666668</v>
      </c>
      <c r="C283" s="2">
        <v>36166</v>
      </c>
      <c r="D283" s="3">
        <v>26.209166666666672</v>
      </c>
      <c r="E283" s="2">
        <v>36151</v>
      </c>
      <c r="F283" s="3">
        <v>24.839166666666667</v>
      </c>
      <c r="G283" s="2">
        <v>36153</v>
      </c>
      <c r="H283" s="3">
        <v>24.671666666666667</v>
      </c>
    </row>
    <row r="284" spans="1:8" ht="12.75">
      <c r="A284" s="2">
        <v>36157</v>
      </c>
      <c r="B284" s="3">
        <v>24.97</v>
      </c>
      <c r="C284" s="2">
        <v>36167</v>
      </c>
      <c r="D284" s="3">
        <v>25.846666666666668</v>
      </c>
      <c r="E284" s="2">
        <v>36152</v>
      </c>
      <c r="F284" s="3">
        <v>23.635833333333338</v>
      </c>
      <c r="G284" s="2">
        <v>36154</v>
      </c>
      <c r="H284" s="3">
        <v>25.059166666666666</v>
      </c>
    </row>
    <row r="285" spans="1:8" ht="12.75">
      <c r="A285" s="2">
        <v>36158</v>
      </c>
      <c r="B285" s="3">
        <v>25.1625</v>
      </c>
      <c r="C285" s="2">
        <v>36168</v>
      </c>
      <c r="D285" s="3">
        <v>26.1525</v>
      </c>
      <c r="E285" s="2">
        <v>36153</v>
      </c>
      <c r="F285" s="3">
        <v>23.934166666666666</v>
      </c>
      <c r="G285" s="2">
        <v>36155</v>
      </c>
      <c r="H285" s="3">
        <v>25.2025</v>
      </c>
    </row>
    <row r="286" spans="1:8" ht="12.75">
      <c r="A286" s="2">
        <v>36159</v>
      </c>
      <c r="B286" s="3">
        <v>25.29</v>
      </c>
      <c r="C286" s="2">
        <v>36169</v>
      </c>
      <c r="D286" s="3">
        <v>26.253333333333334</v>
      </c>
      <c r="E286" s="2">
        <v>36154</v>
      </c>
      <c r="F286" s="3">
        <v>24.465</v>
      </c>
      <c r="G286" s="2">
        <v>36156</v>
      </c>
      <c r="H286" s="3">
        <v>25.33083333333333</v>
      </c>
    </row>
    <row r="287" spans="1:8" ht="12.75">
      <c r="A287" s="2">
        <v>36160</v>
      </c>
      <c r="B287" s="3">
        <v>25.186666666666667</v>
      </c>
      <c r="C287" s="2">
        <v>36170</v>
      </c>
      <c r="D287" s="3">
        <v>26.18</v>
      </c>
      <c r="E287" s="2">
        <v>36155</v>
      </c>
      <c r="F287" s="3">
        <v>24.408333333333335</v>
      </c>
      <c r="G287" s="2">
        <v>36157</v>
      </c>
      <c r="H287" s="3">
        <v>25.65</v>
      </c>
    </row>
    <row r="288" spans="1:8" ht="12.75">
      <c r="A288" s="2">
        <v>36161</v>
      </c>
      <c r="B288" s="3">
        <v>24.955833333333334</v>
      </c>
      <c r="C288" s="2">
        <v>36171</v>
      </c>
      <c r="D288" s="3">
        <v>26.093333333333337</v>
      </c>
      <c r="E288" s="2">
        <v>36156</v>
      </c>
      <c r="F288" s="3">
        <v>24.638333333333335</v>
      </c>
      <c r="G288" s="2">
        <v>36158</v>
      </c>
      <c r="H288" s="3">
        <v>25.923333333333336</v>
      </c>
    </row>
    <row r="289" spans="1:8" ht="12.75">
      <c r="A289" s="2">
        <v>36162</v>
      </c>
      <c r="B289" s="3">
        <v>25.318333333333328</v>
      </c>
      <c r="C289" s="2">
        <v>36172</v>
      </c>
      <c r="D289" s="3">
        <v>26.123333333333335</v>
      </c>
      <c r="E289" s="2">
        <v>36157</v>
      </c>
      <c r="F289" s="3">
        <v>25.098333333333333</v>
      </c>
      <c r="G289" s="2">
        <v>36159</v>
      </c>
      <c r="H289" s="3">
        <v>25.865</v>
      </c>
    </row>
    <row r="290" spans="1:8" ht="12.75">
      <c r="A290" s="2">
        <v>36163</v>
      </c>
      <c r="B290" s="3">
        <v>25.46</v>
      </c>
      <c r="C290" s="2">
        <v>36173</v>
      </c>
      <c r="D290" s="3">
        <v>26.414166666666663</v>
      </c>
      <c r="E290" s="2">
        <v>36158</v>
      </c>
      <c r="F290" s="3">
        <v>25.199166666666667</v>
      </c>
      <c r="G290" s="2">
        <v>36160</v>
      </c>
      <c r="H290" s="3">
        <v>25.430833333333336</v>
      </c>
    </row>
    <row r="291" spans="1:8" ht="12.75">
      <c r="A291" s="2">
        <v>36164</v>
      </c>
      <c r="B291" s="3">
        <v>25.346666666666664</v>
      </c>
      <c r="C291" s="2">
        <v>36174</v>
      </c>
      <c r="D291" s="3">
        <v>25.9625</v>
      </c>
      <c r="E291" s="2">
        <v>36159</v>
      </c>
      <c r="F291" s="3">
        <v>24.99833333333333</v>
      </c>
      <c r="G291" s="2">
        <v>36161</v>
      </c>
      <c r="H291" s="3">
        <v>25.635833333333334</v>
      </c>
    </row>
    <row r="292" spans="1:8" ht="12.75">
      <c r="A292" s="2">
        <v>36165</v>
      </c>
      <c r="B292" s="3">
        <v>25.30416666666666</v>
      </c>
      <c r="C292" s="2">
        <v>36175</v>
      </c>
      <c r="D292" s="3">
        <v>25.57</v>
      </c>
      <c r="E292" s="2">
        <v>36160</v>
      </c>
      <c r="F292" s="3">
        <v>24.76666666666667</v>
      </c>
      <c r="G292" s="2">
        <v>36162</v>
      </c>
      <c r="H292" s="3">
        <v>25.94</v>
      </c>
    </row>
    <row r="293" spans="1:8" ht="12.75">
      <c r="A293" s="2">
        <v>36166</v>
      </c>
      <c r="B293" s="3">
        <v>25.304166666666664</v>
      </c>
      <c r="C293" s="2">
        <v>36176</v>
      </c>
      <c r="D293" s="3">
        <v>25.921666666666667</v>
      </c>
      <c r="E293" s="2">
        <v>36161</v>
      </c>
      <c r="F293" s="3">
        <v>24.95333333333333</v>
      </c>
      <c r="G293" s="2">
        <v>36163</v>
      </c>
      <c r="H293" s="3">
        <v>26.17166666666667</v>
      </c>
    </row>
    <row r="294" spans="1:8" ht="12.75">
      <c r="A294" s="2">
        <v>36167</v>
      </c>
      <c r="B294" s="3">
        <v>25.0875</v>
      </c>
      <c r="C294" s="2">
        <v>36177</v>
      </c>
      <c r="D294" s="3">
        <v>26.784166666666664</v>
      </c>
      <c r="E294" s="2">
        <v>36162</v>
      </c>
      <c r="F294" s="3">
        <v>25.355</v>
      </c>
      <c r="G294" s="2">
        <v>36164</v>
      </c>
      <c r="H294" s="3">
        <v>25.908333333333335</v>
      </c>
    </row>
    <row r="295" spans="1:8" ht="12.75">
      <c r="A295" s="2">
        <v>36168</v>
      </c>
      <c r="B295" s="3">
        <v>24.955</v>
      </c>
      <c r="C295" s="2">
        <v>36178</v>
      </c>
      <c r="D295" s="3">
        <v>26.765</v>
      </c>
      <c r="E295" s="2">
        <v>36163</v>
      </c>
      <c r="F295" s="3">
        <v>25.270833333333332</v>
      </c>
      <c r="G295" s="2">
        <v>36165</v>
      </c>
      <c r="H295" s="3">
        <v>25.88</v>
      </c>
    </row>
    <row r="296" spans="1:8" ht="12.75">
      <c r="A296" s="2">
        <v>36169</v>
      </c>
      <c r="B296" s="3">
        <v>25.12</v>
      </c>
      <c r="C296" s="2">
        <v>36179</v>
      </c>
      <c r="D296" s="3">
        <v>26.69583333333334</v>
      </c>
      <c r="E296" s="2">
        <v>36164</v>
      </c>
      <c r="F296" s="3">
        <v>25.111666666666668</v>
      </c>
      <c r="G296" s="2">
        <v>36166</v>
      </c>
      <c r="H296" s="3">
        <v>25.275</v>
      </c>
    </row>
    <row r="297" spans="1:8" ht="12.75">
      <c r="A297" s="2">
        <v>36170</v>
      </c>
      <c r="B297" s="3">
        <v>25.045</v>
      </c>
      <c r="C297" s="2">
        <v>36180</v>
      </c>
      <c r="D297" s="3">
        <v>27.1325</v>
      </c>
      <c r="E297" s="2">
        <v>36165</v>
      </c>
      <c r="F297" s="3">
        <v>25.055</v>
      </c>
      <c r="G297" s="2">
        <v>36167</v>
      </c>
      <c r="H297" s="3">
        <v>25.16</v>
      </c>
    </row>
    <row r="298" spans="1:8" ht="12.75">
      <c r="A298" s="2">
        <v>36171</v>
      </c>
      <c r="B298" s="3">
        <v>25.12</v>
      </c>
      <c r="C298" s="2">
        <v>36181</v>
      </c>
      <c r="D298" s="3">
        <v>27.1725</v>
      </c>
      <c r="E298" s="2">
        <v>36166</v>
      </c>
      <c r="F298" s="3">
        <v>24.853333333333335</v>
      </c>
      <c r="G298" s="2">
        <v>36168</v>
      </c>
      <c r="H298" s="3">
        <v>25.42</v>
      </c>
    </row>
    <row r="299" spans="1:8" ht="12.75">
      <c r="A299" s="2">
        <v>36172</v>
      </c>
      <c r="B299" s="3">
        <v>24.926666666666666</v>
      </c>
      <c r="C299" s="2">
        <v>36182</v>
      </c>
      <c r="D299" s="3">
        <v>27.665833333333335</v>
      </c>
      <c r="E299" s="2">
        <v>36167</v>
      </c>
      <c r="F299" s="3">
        <v>24.623333333333335</v>
      </c>
      <c r="G299" s="2">
        <v>36169</v>
      </c>
      <c r="H299" s="3">
        <v>25.6175</v>
      </c>
    </row>
    <row r="300" spans="1:8" ht="12.75">
      <c r="A300" s="2">
        <v>36173</v>
      </c>
      <c r="B300" s="3">
        <v>25.12</v>
      </c>
      <c r="C300" s="2">
        <v>36183</v>
      </c>
      <c r="D300" s="3">
        <v>27.604166666666668</v>
      </c>
      <c r="E300" s="2">
        <v>36168</v>
      </c>
      <c r="F300" s="3">
        <v>24.6525</v>
      </c>
      <c r="G300" s="2">
        <v>36170</v>
      </c>
      <c r="H300" s="3">
        <v>25.591666666666665</v>
      </c>
    </row>
    <row r="301" spans="1:8" ht="12.75">
      <c r="A301" s="2">
        <v>36174</v>
      </c>
      <c r="B301" s="3">
        <v>25.00166666666667</v>
      </c>
      <c r="C301" s="2">
        <v>36184</v>
      </c>
      <c r="D301" s="3">
        <v>27.855</v>
      </c>
      <c r="E301" s="2">
        <v>36169</v>
      </c>
      <c r="F301" s="3">
        <v>24.7825</v>
      </c>
      <c r="G301" s="2">
        <v>36171</v>
      </c>
      <c r="H301" s="3">
        <v>25.5875</v>
      </c>
    </row>
    <row r="302" spans="1:8" ht="12.75">
      <c r="A302" s="2">
        <v>36175</v>
      </c>
      <c r="B302" s="3">
        <v>24.67083333333333</v>
      </c>
      <c r="C302" s="2">
        <v>36185</v>
      </c>
      <c r="D302" s="3">
        <v>27.693333333333328</v>
      </c>
      <c r="E302" s="2">
        <v>36170</v>
      </c>
      <c r="F302" s="3">
        <v>24.7825</v>
      </c>
      <c r="G302" s="2">
        <v>36172</v>
      </c>
      <c r="H302" s="3">
        <v>25.564166666666665</v>
      </c>
    </row>
    <row r="303" spans="1:8" ht="12.75">
      <c r="A303" s="2">
        <v>36176</v>
      </c>
      <c r="B303" s="3">
        <v>24.614166666666666</v>
      </c>
      <c r="C303" s="2">
        <v>36186</v>
      </c>
      <c r="D303" s="3">
        <v>27.208333333333332</v>
      </c>
      <c r="E303" s="2">
        <v>36171</v>
      </c>
      <c r="F303" s="3">
        <v>24.810833333333335</v>
      </c>
      <c r="G303" s="2">
        <v>36173</v>
      </c>
      <c r="H303" s="3">
        <v>25.72</v>
      </c>
    </row>
    <row r="304" spans="1:8" ht="12.75">
      <c r="A304" s="2">
        <v>36177</v>
      </c>
      <c r="B304" s="3">
        <v>24.9275</v>
      </c>
      <c r="C304" s="2">
        <v>36187</v>
      </c>
      <c r="D304" s="3">
        <v>27.575833333333335</v>
      </c>
      <c r="E304" s="2">
        <v>36172</v>
      </c>
      <c r="F304" s="3">
        <v>24.724166666666665</v>
      </c>
      <c r="G304" s="2">
        <v>36174</v>
      </c>
      <c r="H304" s="3">
        <v>25.46083333333333</v>
      </c>
    </row>
    <row r="305" spans="1:8" ht="12.75">
      <c r="A305" s="2">
        <v>36178</v>
      </c>
      <c r="B305" s="3">
        <v>25.29</v>
      </c>
      <c r="C305" s="2">
        <v>36188</v>
      </c>
      <c r="D305" s="3">
        <v>27.2525</v>
      </c>
      <c r="E305" s="2">
        <v>36173</v>
      </c>
      <c r="F305" s="3">
        <v>24.9825</v>
      </c>
      <c r="G305" s="2">
        <v>36175</v>
      </c>
      <c r="H305" s="3">
        <v>24.986666666666668</v>
      </c>
    </row>
    <row r="306" spans="1:8" ht="12.75">
      <c r="A306" s="2">
        <v>36179</v>
      </c>
      <c r="B306" s="3">
        <v>25.03</v>
      </c>
      <c r="C306" s="2">
        <v>36189</v>
      </c>
      <c r="D306" s="3">
        <v>27.445</v>
      </c>
      <c r="E306" s="2">
        <v>36174</v>
      </c>
      <c r="F306" s="3">
        <v>24.723333333333333</v>
      </c>
      <c r="G306" s="2">
        <v>36176</v>
      </c>
      <c r="H306" s="3">
        <v>24.901666666666667</v>
      </c>
    </row>
    <row r="307" spans="1:8" ht="12.75">
      <c r="A307" s="2">
        <v>36180</v>
      </c>
      <c r="B307" s="3">
        <v>25.389166666666664</v>
      </c>
      <c r="C307" s="2">
        <v>36190</v>
      </c>
      <c r="D307" s="3">
        <v>27.84166666666667</v>
      </c>
      <c r="E307" s="2">
        <v>36175</v>
      </c>
      <c r="F307" s="3">
        <v>24.4075</v>
      </c>
      <c r="G307" s="2">
        <v>36177</v>
      </c>
      <c r="H307" s="3">
        <v>25.68083333333334</v>
      </c>
    </row>
    <row r="308" spans="1:8" ht="12.75">
      <c r="A308" s="2">
        <v>36181</v>
      </c>
      <c r="B308" s="3">
        <v>25.43166666666667</v>
      </c>
      <c r="C308" s="2">
        <v>36191</v>
      </c>
      <c r="D308" s="3">
        <v>27.1875</v>
      </c>
      <c r="E308" s="2">
        <v>36176</v>
      </c>
      <c r="F308" s="3">
        <v>24.421666666666667</v>
      </c>
      <c r="G308" s="2">
        <v>36178</v>
      </c>
      <c r="H308" s="3">
        <v>25.7775</v>
      </c>
    </row>
    <row r="309" spans="1:8" ht="12.75">
      <c r="A309" s="2">
        <v>36182</v>
      </c>
      <c r="B309" s="3">
        <v>25.705</v>
      </c>
      <c r="C309" s="2">
        <v>36192</v>
      </c>
      <c r="D309" s="3">
        <v>26.6025</v>
      </c>
      <c r="E309" s="2">
        <v>36177</v>
      </c>
      <c r="F309" s="3">
        <v>24.911666666666665</v>
      </c>
      <c r="G309" s="2">
        <v>36179</v>
      </c>
      <c r="H309" s="3">
        <v>25.68</v>
      </c>
    </row>
    <row r="310" spans="1:8" ht="12.75">
      <c r="A310" s="2">
        <v>36183</v>
      </c>
      <c r="B310" s="3">
        <v>25.75</v>
      </c>
      <c r="C310" s="2">
        <v>36193</v>
      </c>
      <c r="D310" s="3">
        <v>26.75</v>
      </c>
      <c r="E310" s="2">
        <v>36178</v>
      </c>
      <c r="F310" s="3">
        <v>24.7975</v>
      </c>
      <c r="G310" s="2">
        <v>36180</v>
      </c>
      <c r="H310" s="3">
        <v>26.24416666666666</v>
      </c>
    </row>
    <row r="311" spans="1:8" ht="12.75">
      <c r="A311" s="2">
        <v>36184</v>
      </c>
      <c r="B311" s="3">
        <v>25.749166666666667</v>
      </c>
      <c r="C311" s="2">
        <v>36194</v>
      </c>
      <c r="D311" s="3">
        <v>26.72</v>
      </c>
      <c r="E311" s="2">
        <v>36179</v>
      </c>
      <c r="F311" s="3">
        <v>24.695833333333336</v>
      </c>
      <c r="G311" s="2">
        <v>36181</v>
      </c>
      <c r="H311" s="3">
        <v>26.301666666666666</v>
      </c>
    </row>
    <row r="312" spans="1:8" ht="12.75">
      <c r="A312" s="2">
        <v>36185</v>
      </c>
      <c r="B312" s="3">
        <v>25.895</v>
      </c>
      <c r="C312" s="2">
        <v>36195</v>
      </c>
      <c r="D312" s="3">
        <v>26.065833333333334</v>
      </c>
      <c r="E312" s="2">
        <v>36180</v>
      </c>
      <c r="F312" s="3">
        <v>25.24166666666667</v>
      </c>
      <c r="G312" s="2">
        <v>36182</v>
      </c>
      <c r="H312" s="3">
        <v>26.666666666666668</v>
      </c>
    </row>
    <row r="313" spans="1:8" ht="12.75">
      <c r="A313" s="2">
        <v>36186</v>
      </c>
      <c r="B313" s="3">
        <v>25.6475</v>
      </c>
      <c r="C313" s="2">
        <v>36196</v>
      </c>
      <c r="D313" s="3">
        <v>25.920833333333334</v>
      </c>
      <c r="E313" s="2">
        <v>36181</v>
      </c>
      <c r="F313" s="3">
        <v>25.1675</v>
      </c>
      <c r="G313" s="2">
        <v>36183</v>
      </c>
      <c r="H313" s="3">
        <v>26.390833333333337</v>
      </c>
    </row>
    <row r="314" spans="1:8" ht="12.75">
      <c r="A314" s="2">
        <v>36187</v>
      </c>
      <c r="B314" s="3">
        <v>25.705</v>
      </c>
      <c r="C314" s="2">
        <v>36197</v>
      </c>
      <c r="D314" s="3">
        <v>27.138333333333335</v>
      </c>
      <c r="E314" s="2">
        <v>36182</v>
      </c>
      <c r="F314" s="3">
        <v>25.34166666666667</v>
      </c>
      <c r="G314" s="2">
        <v>36184</v>
      </c>
      <c r="H314" s="3">
        <v>26.320833333333336</v>
      </c>
    </row>
    <row r="315" spans="1:8" ht="12.75">
      <c r="A315" s="2">
        <v>36188</v>
      </c>
      <c r="B315" s="3">
        <v>25.705</v>
      </c>
      <c r="C315" s="2">
        <v>36198</v>
      </c>
      <c r="D315" s="3">
        <v>27.144166666666667</v>
      </c>
      <c r="E315" s="2">
        <v>36183</v>
      </c>
      <c r="F315" s="3">
        <v>25.055</v>
      </c>
      <c r="G315" s="2">
        <v>36185</v>
      </c>
      <c r="H315" s="3">
        <v>26.535</v>
      </c>
    </row>
    <row r="316" spans="1:8" ht="12.75">
      <c r="A316" s="2">
        <v>36189</v>
      </c>
      <c r="B316" s="3">
        <v>25.705</v>
      </c>
      <c r="C316" s="2">
        <v>36199</v>
      </c>
      <c r="D316" s="3">
        <v>26.956666666666663</v>
      </c>
      <c r="E316" s="2">
        <v>36184</v>
      </c>
      <c r="F316" s="3">
        <v>25.198333333333334</v>
      </c>
      <c r="G316" s="2">
        <v>36186</v>
      </c>
      <c r="H316" s="3">
        <v>26.316666666666666</v>
      </c>
    </row>
    <row r="317" spans="1:8" ht="12.75">
      <c r="A317" s="2">
        <v>36190</v>
      </c>
      <c r="B317" s="3">
        <v>25.824166666666667</v>
      </c>
      <c r="C317" s="2">
        <v>36200</v>
      </c>
      <c r="D317" s="3">
        <v>27.3725</v>
      </c>
      <c r="E317" s="2">
        <v>36185</v>
      </c>
      <c r="F317" s="3">
        <v>25.185</v>
      </c>
      <c r="G317" s="2">
        <v>36187</v>
      </c>
      <c r="H317" s="3">
        <v>26.405</v>
      </c>
    </row>
    <row r="318" spans="1:8" ht="12.75">
      <c r="A318" s="2">
        <v>36191</v>
      </c>
      <c r="B318" s="3">
        <v>25.778333333333332</v>
      </c>
      <c r="C318" s="2">
        <v>36201</v>
      </c>
      <c r="D318" s="3">
        <v>27.965833333333332</v>
      </c>
      <c r="E318" s="2">
        <v>36186</v>
      </c>
      <c r="F318" s="3">
        <v>25.098333333333333</v>
      </c>
      <c r="G318" s="2">
        <v>36188</v>
      </c>
      <c r="H318" s="3">
        <v>26.39</v>
      </c>
    </row>
    <row r="319" spans="1:8" ht="12.75">
      <c r="A319" s="2">
        <v>36192</v>
      </c>
      <c r="B319" s="3">
        <v>25.516666666666666</v>
      </c>
      <c r="C319" s="2">
        <v>36202</v>
      </c>
      <c r="D319" s="3">
        <v>28.006666666666664</v>
      </c>
      <c r="E319" s="2">
        <v>36187</v>
      </c>
      <c r="F319" s="3">
        <v>25.269166666666667</v>
      </c>
      <c r="G319" s="2">
        <v>36189</v>
      </c>
      <c r="H319" s="3">
        <v>26.4475</v>
      </c>
    </row>
    <row r="320" spans="1:8" ht="12.75">
      <c r="A320" s="2">
        <v>36193</v>
      </c>
      <c r="B320" s="3">
        <v>25.403333333333332</v>
      </c>
      <c r="C320" s="2">
        <v>36203</v>
      </c>
      <c r="D320" s="3">
        <v>27.9</v>
      </c>
      <c r="E320" s="2">
        <v>36188</v>
      </c>
      <c r="F320" s="3">
        <v>25.126666666666665</v>
      </c>
      <c r="G320" s="2">
        <v>36190</v>
      </c>
      <c r="H320" s="3">
        <v>26.6375</v>
      </c>
    </row>
    <row r="321" spans="1:8" ht="12.75">
      <c r="A321" s="2">
        <v>36194</v>
      </c>
      <c r="B321" s="3">
        <v>25.445833333333336</v>
      </c>
      <c r="C321" s="2">
        <v>36204</v>
      </c>
      <c r="D321" s="3">
        <v>28.368333333333336</v>
      </c>
      <c r="E321" s="2">
        <v>36189</v>
      </c>
      <c r="F321" s="3">
        <v>25.226666666666663</v>
      </c>
      <c r="G321" s="2">
        <v>36191</v>
      </c>
      <c r="H321" s="3">
        <v>26.25916666666667</v>
      </c>
    </row>
    <row r="322" spans="1:8" ht="12.75">
      <c r="A322" s="2">
        <v>36195</v>
      </c>
      <c r="B322" s="3">
        <v>25.3175</v>
      </c>
      <c r="C322" s="2">
        <v>36205</v>
      </c>
      <c r="D322" s="3">
        <v>27.916666666666668</v>
      </c>
      <c r="E322" s="2">
        <v>36190</v>
      </c>
      <c r="F322" s="3">
        <v>25.455833333333334</v>
      </c>
      <c r="G322" s="2">
        <v>36192</v>
      </c>
      <c r="H322" s="3">
        <v>25.88</v>
      </c>
    </row>
    <row r="323" spans="1:8" ht="12.75">
      <c r="A323" s="2">
        <v>36196</v>
      </c>
      <c r="B323" s="3">
        <v>24.58583333333333</v>
      </c>
      <c r="C323" s="2">
        <v>36206</v>
      </c>
      <c r="D323" s="3">
        <v>27.195833333333336</v>
      </c>
      <c r="E323" s="2">
        <v>36191</v>
      </c>
      <c r="F323" s="3">
        <v>25.039166666666663</v>
      </c>
      <c r="G323" s="2">
        <v>36193</v>
      </c>
      <c r="H323" s="3">
        <v>26.040833333333328</v>
      </c>
    </row>
    <row r="324" spans="1:8" ht="12.75">
      <c r="A324" s="2">
        <v>36197</v>
      </c>
      <c r="B324" s="3">
        <v>25.304166666666664</v>
      </c>
      <c r="C324" s="2">
        <v>36207</v>
      </c>
      <c r="D324" s="3">
        <v>27.248333333333335</v>
      </c>
      <c r="E324" s="2">
        <v>36192</v>
      </c>
      <c r="F324" s="3">
        <v>24.854166666666668</v>
      </c>
      <c r="G324" s="2">
        <v>36194</v>
      </c>
      <c r="H324" s="3">
        <v>26.054166666666664</v>
      </c>
    </row>
    <row r="325" spans="1:8" ht="12.75">
      <c r="A325" s="2">
        <v>36198</v>
      </c>
      <c r="B325" s="3">
        <v>25.72</v>
      </c>
      <c r="C325" s="2">
        <v>36208</v>
      </c>
      <c r="D325" s="3">
        <v>27.3825</v>
      </c>
      <c r="E325" s="2">
        <v>36193</v>
      </c>
      <c r="F325" s="3">
        <v>25.1975</v>
      </c>
      <c r="G325" s="2">
        <v>36195</v>
      </c>
      <c r="H325" s="3">
        <v>25.593333333333334</v>
      </c>
    </row>
    <row r="326" spans="1:8" ht="12.75">
      <c r="A326" s="2">
        <v>36199</v>
      </c>
      <c r="B326" s="3">
        <v>25.360833333333332</v>
      </c>
      <c r="C326" s="2">
        <v>36209</v>
      </c>
      <c r="D326" s="3">
        <v>26.168333333333333</v>
      </c>
      <c r="E326" s="2">
        <v>36194</v>
      </c>
      <c r="F326" s="3">
        <v>25.141666666666666</v>
      </c>
      <c r="G326" s="2">
        <v>36196</v>
      </c>
      <c r="H326" s="3">
        <v>25.135</v>
      </c>
    </row>
    <row r="327" spans="1:8" ht="12.75">
      <c r="A327" s="2">
        <v>36200</v>
      </c>
      <c r="B327" s="3">
        <v>25.44583333333333</v>
      </c>
      <c r="C327" s="2">
        <v>36210</v>
      </c>
      <c r="D327" s="3">
        <v>26.340833333333336</v>
      </c>
      <c r="E327" s="2">
        <v>36195</v>
      </c>
      <c r="F327" s="3">
        <v>24.650833333333335</v>
      </c>
      <c r="G327" s="2">
        <v>36197</v>
      </c>
      <c r="H327" s="3">
        <v>26.27416666666667</v>
      </c>
    </row>
    <row r="328" spans="1:8" ht="12.75">
      <c r="A328" s="2">
        <v>36201</v>
      </c>
      <c r="B328" s="3">
        <v>25.793333333333333</v>
      </c>
      <c r="C328" s="2">
        <v>36211</v>
      </c>
      <c r="D328" s="3">
        <v>26.64833333333333</v>
      </c>
      <c r="E328" s="2">
        <v>36196</v>
      </c>
      <c r="F328" s="3">
        <v>24.695</v>
      </c>
      <c r="G328" s="2">
        <v>36198</v>
      </c>
      <c r="H328" s="3">
        <v>26.506666666666664</v>
      </c>
    </row>
    <row r="329" spans="1:8" ht="12.75">
      <c r="A329" s="2">
        <v>36202</v>
      </c>
      <c r="B329" s="3">
        <v>26.1425</v>
      </c>
      <c r="C329" s="2">
        <v>36212</v>
      </c>
      <c r="D329" s="3">
        <v>26.924166666666665</v>
      </c>
      <c r="E329" s="2">
        <v>36197</v>
      </c>
      <c r="F329" s="3">
        <v>25.25583333333333</v>
      </c>
      <c r="G329" s="2">
        <v>36199</v>
      </c>
      <c r="H329" s="3">
        <v>26.200833333333332</v>
      </c>
    </row>
    <row r="330" spans="1:8" ht="12.75">
      <c r="A330" s="2">
        <v>36203</v>
      </c>
      <c r="B330" s="3">
        <v>25.924166666666668</v>
      </c>
      <c r="C330" s="2">
        <v>36213</v>
      </c>
      <c r="D330" s="3">
        <v>27.311666666666667</v>
      </c>
      <c r="E330" s="2">
        <v>36198</v>
      </c>
      <c r="F330" s="3">
        <v>25.198333333333334</v>
      </c>
      <c r="G330" s="2">
        <v>36200</v>
      </c>
      <c r="H330" s="3">
        <v>26.27333333333333</v>
      </c>
    </row>
    <row r="331" spans="1:8" ht="12.75">
      <c r="A331" s="2">
        <v>36204</v>
      </c>
      <c r="B331" s="3">
        <v>26.315833333333327</v>
      </c>
      <c r="C331" s="2">
        <v>36214</v>
      </c>
      <c r="D331" s="3">
        <v>27.471666666666668</v>
      </c>
      <c r="E331" s="2">
        <v>36199</v>
      </c>
      <c r="F331" s="3">
        <v>24.998333333333335</v>
      </c>
      <c r="G331" s="2">
        <v>36201</v>
      </c>
      <c r="H331" s="3">
        <v>26.901666666666667</v>
      </c>
    </row>
    <row r="332" spans="1:8" ht="12.75">
      <c r="A332" s="2">
        <v>36205</v>
      </c>
      <c r="B332" s="3">
        <v>26.318333333333328</v>
      </c>
      <c r="C332" s="2">
        <v>36215</v>
      </c>
      <c r="D332" s="3">
        <v>27.1575</v>
      </c>
      <c r="E332" s="2">
        <v>36200</v>
      </c>
      <c r="F332" s="3">
        <v>25.0825</v>
      </c>
      <c r="G332" s="2">
        <v>36202</v>
      </c>
      <c r="H332" s="3">
        <v>27.061666666666667</v>
      </c>
    </row>
    <row r="333" spans="1:8" ht="12.75">
      <c r="A333" s="2">
        <v>36206</v>
      </c>
      <c r="B333" s="3">
        <v>26.06916666666667</v>
      </c>
      <c r="C333" s="2">
        <v>36216</v>
      </c>
      <c r="D333" s="3">
        <v>26.985</v>
      </c>
      <c r="E333" s="2">
        <v>36201</v>
      </c>
      <c r="F333" s="3">
        <v>25.5575</v>
      </c>
      <c r="G333" s="2">
        <v>36203</v>
      </c>
      <c r="H333" s="3">
        <v>26.816666666666663</v>
      </c>
    </row>
    <row r="334" spans="1:8" ht="12.75">
      <c r="A334" s="2">
        <v>36207</v>
      </c>
      <c r="B334" s="3">
        <v>25.984166666666667</v>
      </c>
      <c r="C334" s="2">
        <v>36217</v>
      </c>
      <c r="D334" s="3">
        <v>26.953333333333333</v>
      </c>
      <c r="E334" s="2">
        <v>36202</v>
      </c>
      <c r="F334" s="3">
        <v>25.6</v>
      </c>
      <c r="G334" s="2">
        <v>36204</v>
      </c>
      <c r="H334" s="3">
        <v>27.385</v>
      </c>
    </row>
    <row r="335" spans="1:8" ht="12.75">
      <c r="A335" s="2">
        <v>36208</v>
      </c>
      <c r="B335" s="3">
        <v>25.778333333333332</v>
      </c>
      <c r="C335" s="2">
        <v>36218</v>
      </c>
      <c r="D335" s="3">
        <v>26.59</v>
      </c>
      <c r="E335" s="2">
        <v>36203</v>
      </c>
      <c r="F335" s="3">
        <v>25.400833333333335</v>
      </c>
      <c r="G335" s="2">
        <v>36205</v>
      </c>
      <c r="H335" s="3">
        <v>27.311666666666667</v>
      </c>
    </row>
    <row r="336" spans="1:8" ht="12.75">
      <c r="A336" s="2">
        <v>36209</v>
      </c>
      <c r="B336" s="3">
        <v>25.176666666666666</v>
      </c>
      <c r="C336" s="2">
        <v>36219</v>
      </c>
      <c r="D336" s="3">
        <v>26.780833333333334</v>
      </c>
      <c r="E336" s="2">
        <v>36204</v>
      </c>
      <c r="F336" s="3">
        <v>25.74416666666667</v>
      </c>
      <c r="G336" s="2">
        <v>36206</v>
      </c>
      <c r="H336" s="3">
        <v>27.26666666666667</v>
      </c>
    </row>
    <row r="337" spans="1:8" ht="12.75">
      <c r="A337" s="2">
        <v>36210</v>
      </c>
      <c r="B337" s="3">
        <v>24.845</v>
      </c>
      <c r="C337" s="2">
        <v>36220</v>
      </c>
      <c r="D337" s="3">
        <v>27.145833333333332</v>
      </c>
      <c r="E337" s="2">
        <v>36205</v>
      </c>
      <c r="F337" s="3">
        <v>25.614166666666673</v>
      </c>
      <c r="G337" s="2">
        <v>36207</v>
      </c>
      <c r="H337" s="3">
        <v>26.9725</v>
      </c>
    </row>
    <row r="338" spans="1:8" ht="12.75">
      <c r="A338" s="2">
        <v>36211</v>
      </c>
      <c r="B338" s="3">
        <v>25.161666666666665</v>
      </c>
      <c r="C338" s="2">
        <v>36221</v>
      </c>
      <c r="D338" s="3">
        <v>26.21</v>
      </c>
      <c r="E338" s="2">
        <v>36206</v>
      </c>
      <c r="F338" s="3">
        <v>25.45583333333333</v>
      </c>
      <c r="G338" s="2">
        <v>36208</v>
      </c>
      <c r="H338" s="3">
        <v>26.7975</v>
      </c>
    </row>
    <row r="339" spans="1:8" ht="12.75">
      <c r="A339" s="2">
        <v>36212</v>
      </c>
      <c r="B339" s="3">
        <v>25.591666666666665</v>
      </c>
      <c r="C339" s="2">
        <v>36222</v>
      </c>
      <c r="D339" s="3">
        <v>26.4575</v>
      </c>
      <c r="E339" s="2">
        <v>36207</v>
      </c>
      <c r="F339" s="3">
        <v>25.185</v>
      </c>
      <c r="G339" s="2">
        <v>36209</v>
      </c>
      <c r="H339" s="3">
        <v>26.24416666666667</v>
      </c>
    </row>
    <row r="340" spans="1:8" ht="12.75">
      <c r="A340" s="2">
        <v>36213</v>
      </c>
      <c r="B340" s="3">
        <v>25.693333333333328</v>
      </c>
      <c r="C340" s="2">
        <v>36223</v>
      </c>
      <c r="D340" s="3">
        <v>26.6475</v>
      </c>
      <c r="E340" s="2">
        <v>36208</v>
      </c>
      <c r="F340" s="3">
        <v>25.155</v>
      </c>
      <c r="G340" s="2">
        <v>36210</v>
      </c>
      <c r="H340" s="3">
        <v>26.24416666666667</v>
      </c>
    </row>
    <row r="341" spans="1:8" ht="12.75">
      <c r="A341" s="2">
        <v>36214</v>
      </c>
      <c r="B341" s="3">
        <v>25.8675</v>
      </c>
      <c r="C341" s="2">
        <v>36224</v>
      </c>
      <c r="D341" s="3">
        <v>27.0425</v>
      </c>
      <c r="E341" s="2">
        <v>36209</v>
      </c>
      <c r="F341" s="3">
        <v>24.608333333333334</v>
      </c>
      <c r="G341" s="2">
        <v>36211</v>
      </c>
      <c r="H341" s="3">
        <v>25.955</v>
      </c>
    </row>
    <row r="342" spans="1:8" ht="12.75">
      <c r="A342" s="2">
        <v>36215</v>
      </c>
      <c r="B342" s="3">
        <v>25.635833333333327</v>
      </c>
      <c r="C342" s="2">
        <v>36225</v>
      </c>
      <c r="D342" s="3">
        <v>27.041666666666668</v>
      </c>
      <c r="E342" s="2">
        <v>36210</v>
      </c>
      <c r="F342" s="3">
        <v>24.536666666666665</v>
      </c>
      <c r="G342" s="2">
        <v>36212</v>
      </c>
      <c r="H342" s="3">
        <v>26.418333333333333</v>
      </c>
    </row>
    <row r="343" spans="1:8" ht="12.75">
      <c r="A343" s="2">
        <v>36216</v>
      </c>
      <c r="B343" s="3">
        <v>25.475833333333338</v>
      </c>
      <c r="C343" s="2">
        <v>36226</v>
      </c>
      <c r="D343" s="3">
        <v>26.850833333333338</v>
      </c>
      <c r="E343" s="2">
        <v>36211</v>
      </c>
      <c r="F343" s="3">
        <v>24.59583333333333</v>
      </c>
      <c r="G343" s="2">
        <v>36213</v>
      </c>
      <c r="H343" s="3">
        <v>26.57916666666667</v>
      </c>
    </row>
    <row r="344" spans="1:8" ht="12.75">
      <c r="A344" s="2">
        <v>36217</v>
      </c>
      <c r="B344" s="3">
        <v>25.505</v>
      </c>
      <c r="C344" s="2">
        <v>36227</v>
      </c>
      <c r="D344" s="3">
        <v>26.530833333333334</v>
      </c>
      <c r="E344" s="2">
        <v>36212</v>
      </c>
      <c r="F344" s="3">
        <v>24.984166666666667</v>
      </c>
      <c r="G344" s="2">
        <v>36214</v>
      </c>
      <c r="H344" s="3">
        <v>26.666666666666668</v>
      </c>
    </row>
    <row r="345" spans="1:8" ht="12.75">
      <c r="A345" s="2">
        <v>36218</v>
      </c>
      <c r="B345" s="3">
        <v>25.230833333333333</v>
      </c>
      <c r="C345" s="2">
        <v>36228</v>
      </c>
      <c r="D345" s="3">
        <v>26.456666666666667</v>
      </c>
      <c r="E345" s="2">
        <v>36213</v>
      </c>
      <c r="F345" s="3">
        <v>25.1125</v>
      </c>
      <c r="G345" s="2">
        <v>36215</v>
      </c>
      <c r="H345" s="3">
        <v>26.404166666666665</v>
      </c>
    </row>
    <row r="346" spans="1:8" ht="12.75">
      <c r="A346" s="2">
        <v>36219</v>
      </c>
      <c r="B346" s="3">
        <v>25.275</v>
      </c>
      <c r="C346" s="2">
        <v>36229</v>
      </c>
      <c r="D346" s="3">
        <v>26.413333333333338</v>
      </c>
      <c r="E346" s="2">
        <v>36214</v>
      </c>
      <c r="F346" s="3">
        <v>25.055</v>
      </c>
      <c r="G346" s="2">
        <v>36216</v>
      </c>
      <c r="H346" s="3">
        <v>26.40416666666667</v>
      </c>
    </row>
    <row r="347" spans="1:8" ht="12.75">
      <c r="A347" s="2">
        <v>36220</v>
      </c>
      <c r="B347" s="3">
        <v>25.6775</v>
      </c>
      <c r="C347" s="2">
        <v>36230</v>
      </c>
      <c r="D347" s="3">
        <v>26.634166666666662</v>
      </c>
      <c r="E347" s="2">
        <v>36215</v>
      </c>
      <c r="F347" s="3">
        <v>24.910833333333333</v>
      </c>
      <c r="G347" s="2">
        <v>36217</v>
      </c>
      <c r="H347" s="3">
        <v>26.535</v>
      </c>
    </row>
    <row r="348" spans="1:8" ht="12.75">
      <c r="A348" s="2">
        <v>36221</v>
      </c>
      <c r="B348" s="3">
        <v>25.01583333333333</v>
      </c>
      <c r="C348" s="2">
        <v>36231</v>
      </c>
      <c r="D348" s="3">
        <v>27.268333333333334</v>
      </c>
      <c r="E348" s="2">
        <v>36216</v>
      </c>
      <c r="F348" s="3">
        <v>24.91083333333334</v>
      </c>
      <c r="G348" s="2">
        <v>36218</v>
      </c>
      <c r="H348" s="3">
        <v>25.9975</v>
      </c>
    </row>
    <row r="349" spans="1:8" ht="12.75">
      <c r="A349" s="2">
        <v>36222</v>
      </c>
      <c r="B349" s="3">
        <v>25.28916666666667</v>
      </c>
      <c r="C349" s="2">
        <v>36232</v>
      </c>
      <c r="D349" s="3">
        <v>27.518333333333334</v>
      </c>
      <c r="E349" s="2">
        <v>36217</v>
      </c>
      <c r="F349" s="3">
        <v>25.026666666666667</v>
      </c>
      <c r="G349" s="2">
        <v>36219</v>
      </c>
      <c r="H349" s="3">
        <v>25.910833333333333</v>
      </c>
    </row>
    <row r="350" spans="1:8" ht="12.75">
      <c r="A350" s="2">
        <v>36223</v>
      </c>
      <c r="B350" s="3">
        <v>25.4325</v>
      </c>
      <c r="C350" s="2">
        <v>36233</v>
      </c>
      <c r="D350" s="3">
        <v>27.965</v>
      </c>
      <c r="E350" s="2">
        <v>36218</v>
      </c>
      <c r="F350" s="3">
        <v>24.76833333333333</v>
      </c>
      <c r="G350" s="2">
        <v>36220</v>
      </c>
      <c r="H350" s="3">
        <v>26.375</v>
      </c>
    </row>
    <row r="351" spans="1:8" ht="12.75">
      <c r="A351" s="2">
        <v>36224</v>
      </c>
      <c r="B351" s="3">
        <v>25.679166666666664</v>
      </c>
      <c r="C351" s="2">
        <v>36234</v>
      </c>
      <c r="D351" s="3">
        <v>27.351666666666663</v>
      </c>
      <c r="E351" s="2">
        <v>36219</v>
      </c>
      <c r="F351" s="3">
        <v>24.940833333333334</v>
      </c>
      <c r="G351" s="2">
        <v>36221</v>
      </c>
      <c r="H351" s="3">
        <v>25.591666666666665</v>
      </c>
    </row>
    <row r="352" spans="1:8" ht="12.75">
      <c r="A352" s="2">
        <v>36225</v>
      </c>
      <c r="B352" s="3">
        <v>25.721666666666668</v>
      </c>
      <c r="C352" s="2">
        <v>36235</v>
      </c>
      <c r="D352" s="3">
        <v>26.855</v>
      </c>
      <c r="E352" s="2">
        <v>36220</v>
      </c>
      <c r="F352" s="3">
        <v>25.14083333333333</v>
      </c>
      <c r="G352" s="2">
        <v>36222</v>
      </c>
      <c r="H352" s="3">
        <v>25.955</v>
      </c>
    </row>
    <row r="353" spans="1:8" ht="12.75">
      <c r="A353" s="2">
        <v>36226</v>
      </c>
      <c r="B353" s="3">
        <v>25.4175</v>
      </c>
      <c r="C353" s="2">
        <v>36236</v>
      </c>
      <c r="D353" s="3">
        <v>27.456666666666667</v>
      </c>
      <c r="E353" s="2">
        <v>36221</v>
      </c>
      <c r="F353" s="3">
        <v>24.59416666666667</v>
      </c>
      <c r="G353" s="2">
        <v>36223</v>
      </c>
      <c r="H353" s="3">
        <v>26.24416666666667</v>
      </c>
    </row>
    <row r="354" spans="1:8" ht="12.75">
      <c r="A354" s="2">
        <v>36227</v>
      </c>
      <c r="B354" s="3">
        <v>25.1725</v>
      </c>
      <c r="C354" s="2">
        <v>36237</v>
      </c>
      <c r="D354" s="3">
        <v>27.7825</v>
      </c>
      <c r="E354" s="2">
        <v>36222</v>
      </c>
      <c r="F354" s="3">
        <v>24.968333333333337</v>
      </c>
      <c r="G354" s="2">
        <v>36224</v>
      </c>
      <c r="H354" s="3">
        <v>26.52</v>
      </c>
    </row>
    <row r="355" spans="1:8" ht="12.75">
      <c r="A355" s="2">
        <v>36228</v>
      </c>
      <c r="B355" s="3">
        <v>25.144166666666667</v>
      </c>
      <c r="C355" s="2">
        <v>36238</v>
      </c>
      <c r="D355" s="3">
        <v>27.705</v>
      </c>
      <c r="E355" s="2">
        <v>36223</v>
      </c>
      <c r="F355" s="3">
        <v>24.955</v>
      </c>
      <c r="G355" s="2">
        <v>36225</v>
      </c>
      <c r="H355" s="3">
        <v>26.578333333333333</v>
      </c>
    </row>
    <row r="356" spans="1:8" ht="12.75">
      <c r="A356" s="2">
        <v>36229</v>
      </c>
      <c r="B356" s="3">
        <v>25.275833333333335</v>
      </c>
      <c r="C356" s="2">
        <v>36239</v>
      </c>
      <c r="D356" s="3">
        <v>27.159166666666664</v>
      </c>
      <c r="E356" s="2">
        <v>36224</v>
      </c>
      <c r="F356" s="3">
        <v>25.22666666666667</v>
      </c>
      <c r="G356" s="2">
        <v>36226</v>
      </c>
      <c r="H356" s="3">
        <v>26.185</v>
      </c>
    </row>
    <row r="357" spans="1:8" ht="12.75">
      <c r="A357" s="2">
        <v>36230</v>
      </c>
      <c r="B357" s="3">
        <v>25.31833333333333</v>
      </c>
      <c r="C357" s="2">
        <v>36240</v>
      </c>
      <c r="D357" s="3">
        <v>27.16416666666667</v>
      </c>
      <c r="E357" s="2">
        <v>36225</v>
      </c>
      <c r="F357" s="3">
        <v>25.141666666666666</v>
      </c>
      <c r="G357" s="2">
        <v>36227</v>
      </c>
      <c r="H357" s="3">
        <v>25.85166666666667</v>
      </c>
    </row>
    <row r="358" spans="1:8" ht="12.75">
      <c r="A358" s="2">
        <v>36231</v>
      </c>
      <c r="B358" s="3">
        <v>25.853333333333335</v>
      </c>
      <c r="C358" s="2">
        <v>36241</v>
      </c>
      <c r="D358" s="3">
        <v>27.379166666666663</v>
      </c>
      <c r="E358" s="2">
        <v>36226</v>
      </c>
      <c r="F358" s="3">
        <v>24.825833333333335</v>
      </c>
      <c r="G358" s="2">
        <v>36228</v>
      </c>
      <c r="H358" s="3">
        <v>25.981666666666666</v>
      </c>
    </row>
    <row r="359" spans="1:8" ht="12.75">
      <c r="A359" s="2">
        <v>36232</v>
      </c>
      <c r="B359" s="3">
        <v>25.983333333333338</v>
      </c>
      <c r="C359" s="2">
        <v>36242</v>
      </c>
      <c r="D359" s="3">
        <v>27.486666666666665</v>
      </c>
      <c r="E359" s="2">
        <v>36227</v>
      </c>
      <c r="F359" s="3">
        <v>24.63666666666667</v>
      </c>
      <c r="G359" s="2">
        <v>36229</v>
      </c>
      <c r="H359" s="3">
        <v>25.924166666666665</v>
      </c>
    </row>
    <row r="360" spans="1:8" ht="12.75">
      <c r="A360" s="2">
        <v>36233</v>
      </c>
      <c r="B360" s="3">
        <v>26.4475</v>
      </c>
      <c r="C360" s="2">
        <v>36243</v>
      </c>
      <c r="D360" s="3">
        <v>27.8275</v>
      </c>
      <c r="E360" s="2">
        <v>36228</v>
      </c>
      <c r="F360" s="3">
        <v>24.766666666666666</v>
      </c>
      <c r="G360" s="2">
        <v>36230</v>
      </c>
      <c r="H360" s="3">
        <v>26.069166666666664</v>
      </c>
    </row>
    <row r="361" spans="1:8" ht="12.75">
      <c r="A361" s="2">
        <v>36234</v>
      </c>
      <c r="B361" s="3">
        <v>25.91083333333334</v>
      </c>
      <c r="C361" s="2">
        <v>36244</v>
      </c>
      <c r="D361" s="3">
        <v>28.005</v>
      </c>
      <c r="E361" s="2">
        <v>36229</v>
      </c>
      <c r="F361" s="3">
        <v>24.796666666666667</v>
      </c>
      <c r="G361" s="2">
        <v>36231</v>
      </c>
      <c r="H361" s="3">
        <v>26.508333333333336</v>
      </c>
    </row>
    <row r="362" spans="1:8" ht="12.75">
      <c r="A362" s="2">
        <v>36235</v>
      </c>
      <c r="B362" s="3">
        <v>25.364166666666666</v>
      </c>
      <c r="C362" s="2">
        <v>36245</v>
      </c>
      <c r="D362" s="3">
        <v>28.1725</v>
      </c>
      <c r="E362" s="2">
        <v>36230</v>
      </c>
      <c r="F362" s="3">
        <v>24.839166666666667</v>
      </c>
      <c r="G362" s="2">
        <v>36232</v>
      </c>
      <c r="H362" s="3">
        <v>26.9175</v>
      </c>
    </row>
    <row r="363" spans="1:8" ht="12.75">
      <c r="A363" s="2">
        <v>36236</v>
      </c>
      <c r="B363" s="3">
        <v>26.069166666666664</v>
      </c>
      <c r="C363" s="2">
        <v>36246</v>
      </c>
      <c r="D363" s="3">
        <v>28.2325</v>
      </c>
      <c r="E363" s="2">
        <v>36231</v>
      </c>
      <c r="F363" s="3">
        <v>25.025</v>
      </c>
      <c r="G363" s="2">
        <v>36233</v>
      </c>
      <c r="H363" s="3">
        <v>27.11</v>
      </c>
    </row>
    <row r="364" spans="1:8" ht="12.75">
      <c r="A364" s="2">
        <v>36237</v>
      </c>
      <c r="B364" s="3">
        <v>26.273333333333337</v>
      </c>
      <c r="C364" s="2">
        <v>36247</v>
      </c>
      <c r="D364" s="3">
        <v>28.1875</v>
      </c>
      <c r="E364" s="2">
        <v>36232</v>
      </c>
      <c r="F364" s="3">
        <v>25.14</v>
      </c>
      <c r="G364" s="2">
        <v>36234</v>
      </c>
      <c r="H364" s="3">
        <v>26.521666666666665</v>
      </c>
    </row>
    <row r="365" spans="1:8" ht="12.75">
      <c r="A365" s="2">
        <v>36238</v>
      </c>
      <c r="B365" s="3">
        <v>26.171666666666667</v>
      </c>
      <c r="C365" s="2">
        <v>36248</v>
      </c>
      <c r="D365" s="3">
        <v>28.08</v>
      </c>
      <c r="E365" s="2">
        <v>36233</v>
      </c>
      <c r="F365" s="3">
        <v>25.385833333333334</v>
      </c>
      <c r="G365" s="2">
        <v>36235</v>
      </c>
      <c r="H365" s="3">
        <v>26.15666666666667</v>
      </c>
    </row>
    <row r="366" spans="1:8" ht="12.75">
      <c r="A366" s="2">
        <v>36239</v>
      </c>
      <c r="B366" s="3">
        <v>25.750833333333333</v>
      </c>
      <c r="C366" s="2">
        <v>36249</v>
      </c>
      <c r="D366" s="3">
        <v>27.93</v>
      </c>
      <c r="E366" s="2">
        <v>36234</v>
      </c>
      <c r="F366" s="3">
        <v>24.883333333333336</v>
      </c>
      <c r="G366" s="2">
        <v>36236</v>
      </c>
      <c r="H366" s="3">
        <v>26.331666666666667</v>
      </c>
    </row>
    <row r="367" spans="1:8" ht="12.75">
      <c r="A367" s="2">
        <v>36240</v>
      </c>
      <c r="B367" s="3">
        <v>25.751666666666665</v>
      </c>
      <c r="C367" s="2">
        <v>36250</v>
      </c>
      <c r="D367" s="3">
        <v>27.145</v>
      </c>
      <c r="E367" s="2">
        <v>36235</v>
      </c>
      <c r="F367" s="3">
        <v>24.6675</v>
      </c>
      <c r="G367" s="2">
        <v>36237</v>
      </c>
      <c r="H367" s="3">
        <v>26.829166666666662</v>
      </c>
    </row>
    <row r="368" spans="1:8" ht="12.75">
      <c r="A368" s="2">
        <v>36241</v>
      </c>
      <c r="B368" s="3">
        <v>25.98166666666667</v>
      </c>
      <c r="C368" s="2">
        <v>36251</v>
      </c>
      <c r="D368" s="3">
        <v>27.195833333333336</v>
      </c>
      <c r="E368" s="2">
        <v>36236</v>
      </c>
      <c r="F368" s="3">
        <v>25.139166666666668</v>
      </c>
      <c r="G368" s="2">
        <v>36238</v>
      </c>
      <c r="H368" s="3">
        <v>26.855833333333333</v>
      </c>
    </row>
    <row r="369" spans="1:8" ht="12.75">
      <c r="A369" s="2">
        <v>36242</v>
      </c>
      <c r="B369" s="3">
        <v>25.868333333333336</v>
      </c>
      <c r="C369" s="2">
        <v>36252</v>
      </c>
      <c r="D369" s="3">
        <v>27.663333333333338</v>
      </c>
      <c r="E369" s="2">
        <v>36237</v>
      </c>
      <c r="F369" s="3">
        <v>25.441666666666666</v>
      </c>
      <c r="G369" s="2">
        <v>36239</v>
      </c>
      <c r="H369" s="3">
        <v>26.6525</v>
      </c>
    </row>
    <row r="370" spans="1:8" ht="12.75">
      <c r="A370" s="2">
        <v>36243</v>
      </c>
      <c r="B370" s="3">
        <v>26.21416666666667</v>
      </c>
      <c r="C370" s="2">
        <v>36253</v>
      </c>
      <c r="D370" s="3">
        <v>27.76833333333333</v>
      </c>
      <c r="E370" s="2">
        <v>36238</v>
      </c>
      <c r="F370" s="3">
        <v>25.213333333333328</v>
      </c>
      <c r="G370" s="2">
        <v>36240</v>
      </c>
      <c r="H370" s="3">
        <v>26.72666666666667</v>
      </c>
    </row>
    <row r="371" spans="1:8" ht="12.75">
      <c r="A371" s="2">
        <v>36244</v>
      </c>
      <c r="B371" s="3">
        <v>26.375833333333333</v>
      </c>
      <c r="C371" s="2">
        <v>36254</v>
      </c>
      <c r="D371" s="3">
        <v>27.7825</v>
      </c>
      <c r="E371" s="2">
        <v>36239</v>
      </c>
      <c r="F371" s="3">
        <v>25.011666666666667</v>
      </c>
      <c r="G371" s="2">
        <v>36241</v>
      </c>
      <c r="H371" s="3">
        <v>26.7675</v>
      </c>
    </row>
    <row r="372" spans="1:8" ht="12.75">
      <c r="A372" s="2">
        <v>36245</v>
      </c>
      <c r="B372" s="3">
        <v>26.651666666666667</v>
      </c>
      <c r="C372" s="2">
        <v>36255</v>
      </c>
      <c r="D372" s="3">
        <v>27.81</v>
      </c>
      <c r="E372" s="2">
        <v>36240</v>
      </c>
      <c r="F372" s="3">
        <v>25.098333333333333</v>
      </c>
      <c r="G372" s="2">
        <v>36242</v>
      </c>
      <c r="H372" s="3">
        <v>26.6375</v>
      </c>
    </row>
    <row r="373" spans="1:8" ht="12.75">
      <c r="A373" s="2">
        <v>36246</v>
      </c>
      <c r="B373" s="3">
        <v>26.6525</v>
      </c>
      <c r="C373" s="2">
        <v>36256</v>
      </c>
      <c r="D373" s="3">
        <v>27.469166666666666</v>
      </c>
      <c r="E373" s="2">
        <v>36241</v>
      </c>
      <c r="F373" s="3">
        <v>25.098333333333333</v>
      </c>
      <c r="G373" s="2">
        <v>36243</v>
      </c>
      <c r="H373" s="3">
        <v>26.916666666666668</v>
      </c>
    </row>
    <row r="374" spans="1:8" ht="12.75">
      <c r="A374" s="2">
        <v>36247</v>
      </c>
      <c r="B374" s="3">
        <v>26.69583333333333</v>
      </c>
      <c r="C374" s="2">
        <v>36257</v>
      </c>
      <c r="D374" s="3">
        <v>27.05583333333333</v>
      </c>
      <c r="E374" s="2">
        <v>36242</v>
      </c>
      <c r="F374" s="3">
        <v>25.1125</v>
      </c>
      <c r="G374" s="2">
        <v>36244</v>
      </c>
      <c r="H374" s="3">
        <v>26.97416666666666</v>
      </c>
    </row>
    <row r="375" spans="1:8" ht="12.75">
      <c r="A375" s="2">
        <v>36248</v>
      </c>
      <c r="B375" s="3">
        <v>26.6375</v>
      </c>
      <c r="C375" s="2">
        <v>36258</v>
      </c>
      <c r="D375" s="3">
        <v>27.073333333333334</v>
      </c>
      <c r="E375" s="2">
        <v>36243</v>
      </c>
      <c r="F375" s="3">
        <v>25.2975</v>
      </c>
      <c r="G375" s="2">
        <v>36245</v>
      </c>
      <c r="H375" s="3">
        <v>27.22583333333333</v>
      </c>
    </row>
    <row r="376" spans="1:8" ht="12.75">
      <c r="A376" s="2">
        <v>36249</v>
      </c>
      <c r="B376" s="3">
        <v>26.46166666666667</v>
      </c>
      <c r="C376" s="2">
        <v>36259</v>
      </c>
      <c r="D376" s="3">
        <v>26.968333333333334</v>
      </c>
      <c r="E376" s="2">
        <v>36244</v>
      </c>
      <c r="F376" s="3">
        <v>25.398333333333337</v>
      </c>
      <c r="G376" s="2">
        <v>36246</v>
      </c>
      <c r="H376" s="3">
        <v>27.4325</v>
      </c>
    </row>
    <row r="377" spans="1:8" ht="12.75">
      <c r="A377" s="2">
        <v>36250</v>
      </c>
      <c r="B377" s="3">
        <v>25.985</v>
      </c>
      <c r="C377" s="2">
        <v>36260</v>
      </c>
      <c r="D377" s="3">
        <v>26.999166666666667</v>
      </c>
      <c r="E377" s="2">
        <v>36245</v>
      </c>
      <c r="F377" s="3">
        <v>25.543333333333333</v>
      </c>
      <c r="G377" s="2">
        <v>36247</v>
      </c>
      <c r="H377" s="3">
        <v>27.400833333333335</v>
      </c>
    </row>
    <row r="378" spans="1:8" ht="12.75">
      <c r="A378" s="2">
        <v>36251</v>
      </c>
      <c r="B378" s="3">
        <v>26.015</v>
      </c>
      <c r="C378" s="2">
        <v>36261</v>
      </c>
      <c r="D378" s="3">
        <v>27.234166666666667</v>
      </c>
      <c r="E378" s="2">
        <v>36246</v>
      </c>
      <c r="F378" s="3">
        <v>25.659166666666664</v>
      </c>
      <c r="G378" s="2">
        <v>36248</v>
      </c>
      <c r="H378" s="3">
        <v>27.2525</v>
      </c>
    </row>
    <row r="379" spans="1:8" ht="12.75">
      <c r="A379" s="2">
        <v>36252</v>
      </c>
      <c r="B379" s="3">
        <v>26.374166666666667</v>
      </c>
      <c r="C379" s="2">
        <v>36262</v>
      </c>
      <c r="D379" s="3">
        <v>27.30666666666667</v>
      </c>
      <c r="E379" s="2">
        <v>36247</v>
      </c>
      <c r="F379" s="3">
        <v>25.6425</v>
      </c>
      <c r="G379" s="2">
        <v>36249</v>
      </c>
      <c r="H379" s="3">
        <v>27.2375</v>
      </c>
    </row>
    <row r="380" spans="1:8" ht="12.75">
      <c r="A380" s="2">
        <v>36253</v>
      </c>
      <c r="B380" s="3">
        <v>26.433333333333326</v>
      </c>
      <c r="C380" s="2">
        <v>36263</v>
      </c>
      <c r="D380" s="3">
        <v>27.00166666666667</v>
      </c>
      <c r="E380" s="2">
        <v>36248</v>
      </c>
      <c r="F380" s="3">
        <v>25.528333333333332</v>
      </c>
      <c r="G380" s="2">
        <v>36250</v>
      </c>
      <c r="H380" s="3">
        <v>26.810833333333335</v>
      </c>
    </row>
    <row r="381" spans="1:8" ht="12.75">
      <c r="A381" s="2">
        <v>36254</v>
      </c>
      <c r="B381" s="3">
        <v>26.53583333333333</v>
      </c>
      <c r="C381" s="2">
        <v>36264</v>
      </c>
      <c r="D381" s="3">
        <v>26.8375</v>
      </c>
      <c r="E381" s="2">
        <v>36249</v>
      </c>
      <c r="F381" s="3">
        <v>25.571666666666662</v>
      </c>
      <c r="G381" s="2">
        <v>36251</v>
      </c>
      <c r="H381" s="3">
        <v>27.02</v>
      </c>
    </row>
    <row r="382" spans="1:8" ht="12.75">
      <c r="A382" s="2">
        <v>36255</v>
      </c>
      <c r="B382" s="3">
        <v>26.635833333333334</v>
      </c>
      <c r="C382" s="2">
        <v>36265</v>
      </c>
      <c r="D382" s="3">
        <v>27.146666666666665</v>
      </c>
      <c r="E382" s="2">
        <v>36250</v>
      </c>
      <c r="F382" s="3">
        <v>25.2275</v>
      </c>
      <c r="G382" s="2">
        <v>36252</v>
      </c>
      <c r="H382" s="3">
        <v>27.151666666666667</v>
      </c>
    </row>
    <row r="383" spans="1:8" ht="12.75">
      <c r="A383" s="2">
        <v>36256</v>
      </c>
      <c r="B383" s="3">
        <v>26.286666666666672</v>
      </c>
      <c r="C383" s="2">
        <v>36266</v>
      </c>
      <c r="D383" s="3">
        <v>27.411666666666672</v>
      </c>
      <c r="E383" s="2">
        <v>36251</v>
      </c>
      <c r="F383" s="3">
        <v>25.471666666666668</v>
      </c>
      <c r="G383" s="2">
        <v>36253</v>
      </c>
      <c r="H383" s="3">
        <v>27.18166666666667</v>
      </c>
    </row>
    <row r="384" spans="1:8" ht="12.75">
      <c r="A384" s="2">
        <v>36257</v>
      </c>
      <c r="B384" s="3">
        <v>25.89583333333333</v>
      </c>
      <c r="C384" s="2">
        <v>36267</v>
      </c>
      <c r="D384" s="3">
        <v>26.24083333333333</v>
      </c>
      <c r="E384" s="2">
        <v>36252</v>
      </c>
      <c r="F384" s="3">
        <v>25.5425</v>
      </c>
      <c r="G384" s="2">
        <v>36254</v>
      </c>
      <c r="H384" s="3">
        <v>27.18166666666667</v>
      </c>
    </row>
    <row r="385" spans="1:8" ht="12.75">
      <c r="A385" s="2">
        <v>36258</v>
      </c>
      <c r="B385" s="3">
        <v>25.94</v>
      </c>
      <c r="C385" s="2">
        <v>36268</v>
      </c>
      <c r="D385" s="3">
        <v>24.458333333333332</v>
      </c>
      <c r="E385" s="2">
        <v>36253</v>
      </c>
      <c r="F385" s="3">
        <v>25.414166666666663</v>
      </c>
      <c r="G385" s="2">
        <v>36255</v>
      </c>
      <c r="H385" s="3">
        <v>27.310833333333335</v>
      </c>
    </row>
    <row r="386" spans="1:8" ht="12.75">
      <c r="A386" s="2">
        <v>36259</v>
      </c>
      <c r="B386" s="3">
        <v>26.011666666666667</v>
      </c>
      <c r="C386" s="2">
        <v>36269</v>
      </c>
      <c r="D386" s="3">
        <v>24.488333333333333</v>
      </c>
      <c r="E386" s="2">
        <v>36254</v>
      </c>
      <c r="F386" s="3">
        <v>25.471666666666668</v>
      </c>
      <c r="G386" s="2">
        <v>36256</v>
      </c>
      <c r="H386" s="3">
        <v>27.21</v>
      </c>
    </row>
    <row r="387" spans="1:8" ht="12.75">
      <c r="A387" s="2">
        <v>36260</v>
      </c>
      <c r="B387" s="3">
        <v>25.94</v>
      </c>
      <c r="C387" s="2">
        <v>36270</v>
      </c>
      <c r="D387" s="3">
        <v>25.265</v>
      </c>
      <c r="E387" s="2">
        <v>36255</v>
      </c>
      <c r="F387" s="3">
        <v>25.758333333333336</v>
      </c>
      <c r="G387" s="2">
        <v>36257</v>
      </c>
      <c r="H387" s="3">
        <v>26.7825</v>
      </c>
    </row>
    <row r="388" spans="1:8" ht="12.75">
      <c r="A388" s="2">
        <v>36261</v>
      </c>
      <c r="B388" s="3">
        <v>26.170833333333334</v>
      </c>
      <c r="C388" s="2">
        <v>36271</v>
      </c>
      <c r="D388" s="3">
        <v>25.74416666666666</v>
      </c>
      <c r="E388" s="2">
        <v>36256</v>
      </c>
      <c r="F388" s="3">
        <v>25.55666666666667</v>
      </c>
      <c r="G388" s="2">
        <v>36258</v>
      </c>
      <c r="H388" s="3">
        <v>26.623333333333335</v>
      </c>
    </row>
    <row r="389" spans="1:8" ht="12.75">
      <c r="A389" s="2">
        <v>36262</v>
      </c>
      <c r="B389" s="3">
        <v>26.286666666666672</v>
      </c>
      <c r="C389" s="2">
        <v>36272</v>
      </c>
      <c r="D389" s="3">
        <v>26.1225</v>
      </c>
      <c r="E389" s="2">
        <v>36257</v>
      </c>
      <c r="F389" s="3">
        <v>25.040833333333328</v>
      </c>
      <c r="G389" s="2">
        <v>36259</v>
      </c>
      <c r="H389" s="3">
        <v>26.418333333333333</v>
      </c>
    </row>
    <row r="390" spans="1:8" ht="12.75">
      <c r="A390" s="2">
        <v>36263</v>
      </c>
      <c r="B390" s="3">
        <v>25.955</v>
      </c>
      <c r="C390" s="2">
        <v>36273</v>
      </c>
      <c r="D390" s="3">
        <v>26.225</v>
      </c>
      <c r="E390" s="2">
        <v>36258</v>
      </c>
      <c r="F390" s="3">
        <v>25.153333333333332</v>
      </c>
      <c r="G390" s="2">
        <v>36260</v>
      </c>
      <c r="H390" s="3">
        <v>26.449166666666667</v>
      </c>
    </row>
    <row r="391" spans="1:8" ht="12.75">
      <c r="A391" s="2">
        <v>36264</v>
      </c>
      <c r="B391" s="3">
        <v>25.86666666666667</v>
      </c>
      <c r="C391" s="2">
        <v>36274</v>
      </c>
      <c r="D391" s="3">
        <v>26.18083333333333</v>
      </c>
      <c r="E391" s="2">
        <v>36259</v>
      </c>
      <c r="F391" s="3">
        <v>25.055</v>
      </c>
      <c r="G391" s="2">
        <v>36261</v>
      </c>
      <c r="H391" s="3">
        <v>26.534166666666668</v>
      </c>
    </row>
    <row r="392" spans="1:8" ht="12.75">
      <c r="A392" s="2">
        <v>36265</v>
      </c>
      <c r="B392" s="3">
        <v>25.96833333333333</v>
      </c>
      <c r="C392" s="2">
        <v>36275</v>
      </c>
      <c r="D392" s="3">
        <v>26.12166666666667</v>
      </c>
      <c r="E392" s="2">
        <v>36260</v>
      </c>
      <c r="F392" s="3">
        <v>25.03916666666667</v>
      </c>
      <c r="G392" s="2">
        <v>36262</v>
      </c>
      <c r="H392" s="3">
        <v>26.405</v>
      </c>
    </row>
    <row r="393" spans="1:8" ht="12.75">
      <c r="A393" s="2">
        <v>36266</v>
      </c>
      <c r="B393" s="3">
        <v>26.22916666666667</v>
      </c>
      <c r="C393" s="2">
        <v>36276</v>
      </c>
      <c r="D393" s="3">
        <v>26.165833333333328</v>
      </c>
      <c r="E393" s="2">
        <v>36261</v>
      </c>
      <c r="F393" s="3">
        <v>25.198333333333327</v>
      </c>
      <c r="G393" s="2">
        <v>36263</v>
      </c>
      <c r="H393" s="3">
        <v>26.6525</v>
      </c>
    </row>
    <row r="394" spans="1:8" ht="12.75">
      <c r="A394" s="2">
        <v>36267</v>
      </c>
      <c r="B394" s="3">
        <v>25.30666666666667</v>
      </c>
      <c r="C394" s="2">
        <v>36277</v>
      </c>
      <c r="D394" s="3">
        <v>26.18</v>
      </c>
      <c r="E394" s="2">
        <v>36262</v>
      </c>
      <c r="F394" s="3">
        <v>25.284166666666668</v>
      </c>
      <c r="G394" s="2">
        <v>36264</v>
      </c>
      <c r="H394" s="3">
        <v>26.535</v>
      </c>
    </row>
    <row r="395" spans="1:8" ht="12.75">
      <c r="A395" s="2">
        <v>36268</v>
      </c>
      <c r="B395" s="3">
        <v>23.359166666666667</v>
      </c>
      <c r="C395" s="2">
        <v>36278</v>
      </c>
      <c r="D395" s="3">
        <v>26.560833333333335</v>
      </c>
      <c r="E395" s="2">
        <v>36263</v>
      </c>
      <c r="F395" s="3">
        <v>25.085</v>
      </c>
      <c r="G395" s="2">
        <v>36265</v>
      </c>
      <c r="H395" s="3">
        <v>26.623333333333335</v>
      </c>
    </row>
    <row r="396" spans="1:8" ht="12.75">
      <c r="A396" s="2">
        <v>36269</v>
      </c>
      <c r="B396" s="3">
        <v>23.474166666666665</v>
      </c>
      <c r="C396" s="2">
        <v>36279</v>
      </c>
      <c r="D396" s="3">
        <v>26.500833333333333</v>
      </c>
      <c r="E396" s="2">
        <v>36264</v>
      </c>
      <c r="F396" s="3">
        <v>24.896666666666665</v>
      </c>
      <c r="G396" s="2">
        <v>36266</v>
      </c>
      <c r="H396" s="3">
        <v>26.82916666666667</v>
      </c>
    </row>
    <row r="397" spans="1:8" ht="12.75">
      <c r="A397" s="2">
        <v>36270</v>
      </c>
      <c r="B397" s="3">
        <v>24.543333333333333</v>
      </c>
      <c r="C397" s="2">
        <v>36280</v>
      </c>
      <c r="D397" s="3">
        <v>26.355</v>
      </c>
      <c r="E397" s="2">
        <v>36265</v>
      </c>
      <c r="F397" s="3">
        <v>25.096666666666668</v>
      </c>
      <c r="G397" s="2">
        <v>36267</v>
      </c>
      <c r="H397" s="3">
        <v>25.8675</v>
      </c>
    </row>
    <row r="398" spans="1:8" ht="12.75">
      <c r="A398" s="2">
        <v>36271</v>
      </c>
      <c r="B398" s="3">
        <v>25.015</v>
      </c>
      <c r="C398" s="2">
        <v>36281</v>
      </c>
      <c r="D398" s="3">
        <v>26.808333333333334</v>
      </c>
      <c r="E398" s="2">
        <v>36266</v>
      </c>
      <c r="F398" s="3">
        <v>25.255</v>
      </c>
      <c r="G398" s="2">
        <v>36268</v>
      </c>
      <c r="H398" s="3">
        <v>24.471666666666668</v>
      </c>
    </row>
    <row r="399" spans="1:8" ht="12.75">
      <c r="A399" s="2">
        <v>36272</v>
      </c>
      <c r="B399" s="3">
        <v>25.359166666666667</v>
      </c>
      <c r="C399" s="2">
        <v>36282</v>
      </c>
      <c r="D399" s="3">
        <v>27.129166666666663</v>
      </c>
      <c r="E399" s="2">
        <v>36267</v>
      </c>
      <c r="F399" s="3">
        <v>23.824166666666667</v>
      </c>
      <c r="G399" s="2">
        <v>36269</v>
      </c>
      <c r="H399" s="3">
        <v>24.1425</v>
      </c>
    </row>
    <row r="400" spans="1:8" ht="12.75">
      <c r="A400" s="2">
        <v>36273</v>
      </c>
      <c r="B400" s="3">
        <v>25.2875</v>
      </c>
      <c r="C400" s="2">
        <v>36283</v>
      </c>
      <c r="D400" s="3">
        <v>27.129166666666663</v>
      </c>
      <c r="E400" s="2">
        <v>36268</v>
      </c>
      <c r="F400" s="3">
        <v>22.014166666666668</v>
      </c>
      <c r="G400" s="2">
        <v>36270</v>
      </c>
      <c r="H400" s="3">
        <v>24.815</v>
      </c>
    </row>
    <row r="401" spans="1:8" ht="12.75">
      <c r="A401" s="2">
        <v>36274</v>
      </c>
      <c r="B401" s="3">
        <v>25.174166666666668</v>
      </c>
      <c r="C401" s="2">
        <v>36284</v>
      </c>
      <c r="D401" s="3">
        <v>26.909166666666664</v>
      </c>
      <c r="E401" s="2">
        <v>36269</v>
      </c>
      <c r="F401" s="3">
        <v>22.543333333333333</v>
      </c>
      <c r="G401" s="2">
        <v>36271</v>
      </c>
      <c r="H401" s="3">
        <v>25.174166666666665</v>
      </c>
    </row>
    <row r="402" spans="1:8" ht="12.75">
      <c r="A402" s="2">
        <v>36275</v>
      </c>
      <c r="B402" s="3">
        <v>25.13083333333334</v>
      </c>
      <c r="C402" s="2">
        <v>36285</v>
      </c>
      <c r="D402" s="3">
        <v>26.44333333333333</v>
      </c>
      <c r="E402" s="2">
        <v>36270</v>
      </c>
      <c r="F402" s="3">
        <v>23.85166666666667</v>
      </c>
      <c r="G402" s="2">
        <v>36272</v>
      </c>
      <c r="H402" s="3">
        <v>25.53416666666666</v>
      </c>
    </row>
    <row r="403" spans="1:8" ht="12.75">
      <c r="A403" s="2">
        <v>36276</v>
      </c>
      <c r="B403" s="3">
        <v>25.13083333333333</v>
      </c>
      <c r="C403" s="2">
        <v>36286</v>
      </c>
      <c r="D403" s="3">
        <v>26.515833333333333</v>
      </c>
      <c r="E403" s="2">
        <v>36271</v>
      </c>
      <c r="F403" s="3">
        <v>24.264166666666668</v>
      </c>
      <c r="G403" s="2">
        <v>36273</v>
      </c>
      <c r="H403" s="3">
        <v>25.7375</v>
      </c>
    </row>
    <row r="404" spans="1:8" ht="12.75">
      <c r="A404" s="2">
        <v>36277</v>
      </c>
      <c r="B404" s="3">
        <v>25.145</v>
      </c>
      <c r="C404" s="2">
        <v>36287</v>
      </c>
      <c r="D404" s="3">
        <v>26.25333333333333</v>
      </c>
      <c r="E404" s="2">
        <v>36272</v>
      </c>
      <c r="F404" s="3">
        <v>24.61</v>
      </c>
      <c r="G404" s="2">
        <v>36274</v>
      </c>
      <c r="H404" s="3">
        <v>25.766666666666666</v>
      </c>
    </row>
    <row r="405" spans="1:8" ht="12.75">
      <c r="A405" s="2">
        <v>36278</v>
      </c>
      <c r="B405" s="3">
        <v>25.3475</v>
      </c>
      <c r="C405" s="2">
        <v>36288</v>
      </c>
      <c r="D405" s="3">
        <v>26.21</v>
      </c>
      <c r="E405" s="2">
        <v>36273</v>
      </c>
      <c r="F405" s="3">
        <v>24.594166666666666</v>
      </c>
      <c r="G405" s="2">
        <v>36275</v>
      </c>
      <c r="H405" s="3">
        <v>25.8525</v>
      </c>
    </row>
    <row r="406" spans="1:8" ht="12.75">
      <c r="A406" s="2">
        <v>36279</v>
      </c>
      <c r="B406" s="3">
        <v>25.50583333333333</v>
      </c>
      <c r="C406" s="2">
        <v>36289</v>
      </c>
      <c r="D406" s="3">
        <v>26.37</v>
      </c>
      <c r="E406" s="2">
        <v>36274</v>
      </c>
      <c r="F406" s="3">
        <v>24.551666666666662</v>
      </c>
      <c r="G406" s="2">
        <v>36276</v>
      </c>
      <c r="H406" s="3">
        <v>25.736666666666668</v>
      </c>
    </row>
    <row r="407" spans="1:8" ht="12.75">
      <c r="A407" s="2">
        <v>36280</v>
      </c>
      <c r="B407" s="3">
        <v>25.115</v>
      </c>
      <c r="C407" s="2">
        <v>36290</v>
      </c>
      <c r="D407" s="3">
        <v>26.340833333333332</v>
      </c>
      <c r="E407" s="2">
        <v>36275</v>
      </c>
      <c r="F407" s="3">
        <v>24.6525</v>
      </c>
      <c r="G407" s="2">
        <v>36277</v>
      </c>
      <c r="H407" s="3">
        <v>25.649166666666662</v>
      </c>
    </row>
    <row r="408" spans="1:8" ht="12.75">
      <c r="A408" s="2">
        <v>36281</v>
      </c>
      <c r="B408" s="3">
        <v>25.6925</v>
      </c>
      <c r="C408" s="2">
        <v>36291</v>
      </c>
      <c r="D408" s="3">
        <v>26.15166666666666</v>
      </c>
      <c r="E408" s="2">
        <v>36276</v>
      </c>
      <c r="F408" s="3">
        <v>24.523333333333337</v>
      </c>
      <c r="G408" s="2">
        <v>36278</v>
      </c>
      <c r="H408" s="3">
        <v>25.591666666666665</v>
      </c>
    </row>
    <row r="409" spans="1:8" ht="12.75">
      <c r="A409" s="2">
        <v>36282</v>
      </c>
      <c r="B409" s="3">
        <v>26.04</v>
      </c>
      <c r="C409" s="2">
        <v>36292</v>
      </c>
      <c r="D409" s="3">
        <v>26.355</v>
      </c>
      <c r="E409" s="2">
        <v>36277</v>
      </c>
      <c r="F409" s="3">
        <v>24.451666666666668</v>
      </c>
      <c r="G409" s="2">
        <v>36279</v>
      </c>
      <c r="H409" s="3">
        <v>25.67583333333333</v>
      </c>
    </row>
    <row r="410" spans="1:8" ht="12.75">
      <c r="A410" s="2">
        <v>36283</v>
      </c>
      <c r="B410" s="3">
        <v>25.895</v>
      </c>
      <c r="C410" s="2">
        <v>36293</v>
      </c>
      <c r="D410" s="3">
        <v>26.42833333333333</v>
      </c>
      <c r="E410" s="2">
        <v>36278</v>
      </c>
      <c r="F410" s="3">
        <v>24.6525</v>
      </c>
      <c r="G410" s="2">
        <v>36280</v>
      </c>
      <c r="H410" s="3">
        <v>25.65166666666667</v>
      </c>
    </row>
    <row r="411" spans="1:8" ht="12.75">
      <c r="A411" s="2">
        <v>36284</v>
      </c>
      <c r="B411" s="3">
        <v>25.704166666666666</v>
      </c>
      <c r="C411" s="2">
        <v>36294</v>
      </c>
      <c r="D411" s="3">
        <v>26.019166666666674</v>
      </c>
      <c r="E411" s="2">
        <v>36279</v>
      </c>
      <c r="F411" s="3">
        <v>24.6975</v>
      </c>
      <c r="G411" s="2">
        <v>36281</v>
      </c>
      <c r="H411" s="3">
        <v>26.084166666666665</v>
      </c>
    </row>
    <row r="412" spans="1:8" ht="12.75">
      <c r="A412" s="2">
        <v>36285</v>
      </c>
      <c r="B412" s="3">
        <v>25.345833333333335</v>
      </c>
      <c r="C412" s="2">
        <v>36295</v>
      </c>
      <c r="D412" s="3">
        <v>25.875833333333333</v>
      </c>
      <c r="E412" s="2">
        <v>36280</v>
      </c>
      <c r="F412" s="3">
        <v>24.47916666666666</v>
      </c>
      <c r="G412" s="2">
        <v>36282</v>
      </c>
      <c r="H412" s="3">
        <v>26.33083333333333</v>
      </c>
    </row>
    <row r="413" spans="1:8" ht="12.75">
      <c r="A413" s="2">
        <v>36286</v>
      </c>
      <c r="B413" s="3">
        <v>25.46</v>
      </c>
      <c r="C413" s="2">
        <v>36296</v>
      </c>
      <c r="D413" s="3">
        <v>26.02</v>
      </c>
      <c r="E413" s="2">
        <v>36281</v>
      </c>
      <c r="F413" s="3">
        <v>24.94</v>
      </c>
      <c r="G413" s="2">
        <v>36283</v>
      </c>
      <c r="H413" s="3">
        <v>26.316666666666663</v>
      </c>
    </row>
    <row r="414" spans="1:8" ht="12.75">
      <c r="A414" s="2">
        <v>36287</v>
      </c>
      <c r="B414" s="3">
        <v>25.375</v>
      </c>
      <c r="C414" s="2">
        <v>36297</v>
      </c>
      <c r="D414" s="3">
        <v>25.90416666666667</v>
      </c>
      <c r="E414" s="2">
        <v>36282</v>
      </c>
      <c r="F414" s="3">
        <v>25.1125</v>
      </c>
      <c r="G414" s="2">
        <v>36284</v>
      </c>
      <c r="H414" s="3">
        <v>25.79416666666666</v>
      </c>
    </row>
    <row r="415" spans="1:8" ht="12.75">
      <c r="A415" s="2">
        <v>36288</v>
      </c>
      <c r="B415" s="3">
        <v>25.3325</v>
      </c>
      <c r="C415" s="2">
        <v>36298</v>
      </c>
      <c r="D415" s="3">
        <v>25.801666666666666</v>
      </c>
      <c r="E415" s="2">
        <v>36283</v>
      </c>
      <c r="F415" s="3">
        <v>25.141666666666666</v>
      </c>
      <c r="G415" s="2">
        <v>36285</v>
      </c>
      <c r="H415" s="3">
        <v>25.751666666666665</v>
      </c>
    </row>
    <row r="416" spans="1:8" ht="12.75">
      <c r="A416" s="2">
        <v>36289</v>
      </c>
      <c r="B416" s="3">
        <v>25.4475</v>
      </c>
      <c r="C416" s="2">
        <v>36299</v>
      </c>
      <c r="D416" s="3">
        <v>25.496666666666666</v>
      </c>
      <c r="E416" s="2">
        <v>36284</v>
      </c>
      <c r="F416" s="3">
        <v>24.85416666666667</v>
      </c>
      <c r="G416" s="2">
        <v>36286</v>
      </c>
      <c r="H416" s="3">
        <v>25.824166666666667</v>
      </c>
    </row>
    <row r="417" spans="1:8" ht="12.75">
      <c r="A417" s="2">
        <v>36290</v>
      </c>
      <c r="B417" s="3">
        <v>25.5175</v>
      </c>
      <c r="C417" s="2">
        <v>36300</v>
      </c>
      <c r="D417" s="3">
        <v>25.39583333333333</v>
      </c>
      <c r="E417" s="2">
        <v>36285</v>
      </c>
      <c r="F417" s="3">
        <v>24.68</v>
      </c>
      <c r="G417" s="2">
        <v>36287</v>
      </c>
      <c r="H417" s="3">
        <v>25.620833333333334</v>
      </c>
    </row>
    <row r="418" spans="1:8" ht="12.75">
      <c r="A418" s="2">
        <v>36291</v>
      </c>
      <c r="B418" s="3">
        <v>25.29</v>
      </c>
      <c r="C418" s="2">
        <v>36301</v>
      </c>
      <c r="D418" s="3">
        <v>25.15</v>
      </c>
      <c r="E418" s="2">
        <v>36286</v>
      </c>
      <c r="F418" s="3">
        <v>24.75333333333333</v>
      </c>
      <c r="G418" s="2">
        <v>36288</v>
      </c>
      <c r="H418" s="3">
        <v>25.724166666666665</v>
      </c>
    </row>
    <row r="419" spans="1:8" ht="12.75">
      <c r="A419" s="2">
        <v>36292</v>
      </c>
      <c r="B419" s="3">
        <v>25.3325</v>
      </c>
      <c r="C419" s="2">
        <v>36302</v>
      </c>
      <c r="D419" s="3">
        <v>25.049166666666668</v>
      </c>
      <c r="E419" s="2">
        <v>36287</v>
      </c>
      <c r="F419" s="3">
        <v>24.580833333333334</v>
      </c>
      <c r="G419" s="2">
        <v>36289</v>
      </c>
      <c r="H419" s="3">
        <v>25.8675</v>
      </c>
    </row>
    <row r="420" spans="1:8" ht="12.75">
      <c r="A420" s="2">
        <v>36293</v>
      </c>
      <c r="B420" s="3">
        <v>25.3325</v>
      </c>
      <c r="C420" s="2">
        <v>36303</v>
      </c>
      <c r="D420" s="3">
        <v>24.975833333333338</v>
      </c>
      <c r="E420" s="2">
        <v>36288</v>
      </c>
      <c r="F420" s="3">
        <v>24.609166666666663</v>
      </c>
      <c r="G420" s="2">
        <v>36290</v>
      </c>
      <c r="H420" s="3">
        <v>26.083333333333332</v>
      </c>
    </row>
    <row r="421" spans="1:8" ht="12.75">
      <c r="A421" s="2">
        <v>36294</v>
      </c>
      <c r="B421" s="3">
        <v>25.0725</v>
      </c>
      <c r="C421" s="2">
        <v>36304</v>
      </c>
      <c r="D421" s="3">
        <v>25.15</v>
      </c>
      <c r="E421" s="2">
        <v>36289</v>
      </c>
      <c r="F421" s="3">
        <v>24.7375</v>
      </c>
      <c r="G421" s="2">
        <v>36291</v>
      </c>
      <c r="H421" s="3">
        <v>25.865</v>
      </c>
    </row>
    <row r="422" spans="1:8" ht="12.75">
      <c r="A422" s="2">
        <v>36295</v>
      </c>
      <c r="B422" s="3">
        <v>24.885833333333338</v>
      </c>
      <c r="C422" s="2">
        <v>36305</v>
      </c>
      <c r="D422" s="3">
        <v>25.3225</v>
      </c>
      <c r="E422" s="2">
        <v>36290</v>
      </c>
      <c r="F422" s="3">
        <v>24.7375</v>
      </c>
      <c r="G422" s="2">
        <v>36292</v>
      </c>
      <c r="H422" s="3">
        <v>25.939166666666665</v>
      </c>
    </row>
    <row r="423" spans="1:8" ht="12.75">
      <c r="A423" s="2">
        <v>36296</v>
      </c>
      <c r="B423" s="3">
        <v>24.9725</v>
      </c>
      <c r="C423" s="2">
        <v>36306</v>
      </c>
      <c r="D423" s="3">
        <v>25.38</v>
      </c>
      <c r="E423" s="2">
        <v>36291</v>
      </c>
      <c r="F423" s="3">
        <v>24.65166666666667</v>
      </c>
      <c r="G423" s="2">
        <v>36293</v>
      </c>
      <c r="H423" s="3">
        <v>25.924166666666668</v>
      </c>
    </row>
    <row r="424" spans="1:8" ht="12.75">
      <c r="A424" s="2">
        <v>36297</v>
      </c>
      <c r="B424" s="3">
        <v>24.94333333333333</v>
      </c>
      <c r="C424" s="2">
        <v>36307</v>
      </c>
      <c r="D424" s="3">
        <v>25.541666666666668</v>
      </c>
      <c r="E424" s="2">
        <v>36292</v>
      </c>
      <c r="F424" s="3">
        <v>24.7975</v>
      </c>
      <c r="G424" s="2">
        <v>36294</v>
      </c>
      <c r="H424" s="3">
        <v>25.5475</v>
      </c>
    </row>
    <row r="425" spans="1:8" ht="12.75">
      <c r="A425" s="2">
        <v>36298</v>
      </c>
      <c r="B425" s="3">
        <v>24.9425</v>
      </c>
      <c r="C425" s="2">
        <v>36308</v>
      </c>
      <c r="D425" s="3">
        <v>25.553333333333327</v>
      </c>
      <c r="E425" s="2">
        <v>36293</v>
      </c>
      <c r="F425" s="3">
        <v>24.81083333333333</v>
      </c>
      <c r="G425" s="2">
        <v>36295</v>
      </c>
      <c r="H425" s="3">
        <v>25.448333333333327</v>
      </c>
    </row>
    <row r="426" spans="1:8" ht="12.75">
      <c r="A426" s="2">
        <v>36299</v>
      </c>
      <c r="B426" s="3">
        <v>24.75583333333334</v>
      </c>
      <c r="C426" s="2">
        <v>36309</v>
      </c>
      <c r="D426" s="3">
        <v>25.745</v>
      </c>
      <c r="E426" s="2">
        <v>36294</v>
      </c>
      <c r="F426" s="3">
        <v>24.52333333333333</v>
      </c>
      <c r="G426" s="2">
        <v>36296</v>
      </c>
      <c r="H426" s="3">
        <v>25.404166666666665</v>
      </c>
    </row>
    <row r="427" spans="1:8" ht="12.75">
      <c r="A427" s="2">
        <v>36300</v>
      </c>
      <c r="B427" s="3">
        <v>24.75583333333333</v>
      </c>
      <c r="C427" s="2">
        <v>36310</v>
      </c>
      <c r="D427" s="3">
        <v>25.510833333333334</v>
      </c>
      <c r="E427" s="2">
        <v>36295</v>
      </c>
      <c r="F427" s="3">
        <v>24.294166666666666</v>
      </c>
      <c r="G427" s="2">
        <v>36297</v>
      </c>
      <c r="H427" s="3">
        <v>25.26</v>
      </c>
    </row>
    <row r="428" spans="1:8" ht="12.75">
      <c r="A428" s="2">
        <v>36301</v>
      </c>
      <c r="B428" s="3">
        <v>24.6</v>
      </c>
      <c r="C428" s="2">
        <v>36311</v>
      </c>
      <c r="D428" s="3">
        <v>25.19333333333333</v>
      </c>
      <c r="E428" s="2">
        <v>36296</v>
      </c>
      <c r="F428" s="3">
        <v>24.2375</v>
      </c>
      <c r="G428" s="2">
        <v>36298</v>
      </c>
      <c r="H428" s="3">
        <v>25.203333333333333</v>
      </c>
    </row>
    <row r="429" spans="1:8" ht="12.75">
      <c r="A429" s="2">
        <v>36302</v>
      </c>
      <c r="B429" s="3">
        <v>24.57166666666667</v>
      </c>
      <c r="C429" s="2">
        <v>36312</v>
      </c>
      <c r="D429" s="3">
        <v>24.66</v>
      </c>
      <c r="E429" s="2">
        <v>36297</v>
      </c>
      <c r="F429" s="3">
        <v>24.150833333333335</v>
      </c>
      <c r="G429" s="2">
        <v>36299</v>
      </c>
      <c r="H429" s="3">
        <v>24.843333333333334</v>
      </c>
    </row>
    <row r="430" spans="1:8" ht="12.75">
      <c r="A430" s="2">
        <v>36303</v>
      </c>
      <c r="B430" s="3">
        <v>24.5575</v>
      </c>
      <c r="C430" s="2">
        <v>36313</v>
      </c>
      <c r="D430" s="3">
        <v>24.558333333333334</v>
      </c>
      <c r="E430" s="2">
        <v>36298</v>
      </c>
      <c r="F430" s="3">
        <v>24.1075</v>
      </c>
      <c r="G430" s="2">
        <v>36300</v>
      </c>
      <c r="H430" s="3">
        <v>24.72916666666667</v>
      </c>
    </row>
    <row r="431" spans="1:8" ht="12.75">
      <c r="A431" s="2">
        <v>36304</v>
      </c>
      <c r="B431" s="3">
        <v>24.713333333333335</v>
      </c>
      <c r="C431" s="2">
        <v>36314</v>
      </c>
      <c r="D431" s="3">
        <v>24.644166666666663</v>
      </c>
      <c r="E431" s="2">
        <v>36299</v>
      </c>
      <c r="F431" s="3">
        <v>23.808333333333337</v>
      </c>
      <c r="G431" s="2">
        <v>36301</v>
      </c>
      <c r="H431" s="3">
        <v>24.456666666666667</v>
      </c>
    </row>
    <row r="432" spans="1:8" ht="12.75">
      <c r="A432" s="2">
        <v>36305</v>
      </c>
      <c r="B432" s="3">
        <v>24.784166666666668</v>
      </c>
      <c r="C432" s="2">
        <v>36315</v>
      </c>
      <c r="D432" s="3">
        <v>24.73</v>
      </c>
      <c r="E432" s="2">
        <v>36300</v>
      </c>
      <c r="F432" s="3">
        <v>23.7925</v>
      </c>
      <c r="G432" s="2">
        <v>36302</v>
      </c>
      <c r="H432" s="3">
        <v>24.34166666666667</v>
      </c>
    </row>
    <row r="433" spans="1:8" ht="12.75">
      <c r="A433" s="2">
        <v>36306</v>
      </c>
      <c r="B433" s="3">
        <v>24.82666666666667</v>
      </c>
      <c r="C433" s="2">
        <v>36316</v>
      </c>
      <c r="D433" s="3">
        <v>24.77416666666667</v>
      </c>
      <c r="E433" s="2">
        <v>36301</v>
      </c>
      <c r="F433" s="3">
        <v>23.525</v>
      </c>
      <c r="G433" s="2">
        <v>36303</v>
      </c>
      <c r="H433" s="3">
        <v>24.413333333333338</v>
      </c>
    </row>
    <row r="434" spans="1:8" ht="12.75">
      <c r="A434" s="2">
        <v>36307</v>
      </c>
      <c r="B434" s="3">
        <v>24.86916666666667</v>
      </c>
      <c r="C434" s="2">
        <v>36317</v>
      </c>
      <c r="D434" s="3">
        <v>25.02083333333334</v>
      </c>
      <c r="E434" s="2">
        <v>36302</v>
      </c>
      <c r="F434" s="3">
        <v>23.5525</v>
      </c>
      <c r="G434" s="2">
        <v>36304</v>
      </c>
      <c r="H434" s="3">
        <v>24.555833333333336</v>
      </c>
    </row>
    <row r="435" spans="1:8" ht="12.75">
      <c r="A435" s="2">
        <v>36308</v>
      </c>
      <c r="B435" s="3">
        <v>24.883333333333336</v>
      </c>
      <c r="C435" s="2">
        <v>36318</v>
      </c>
      <c r="D435" s="3">
        <v>24.933333333333334</v>
      </c>
      <c r="E435" s="2">
        <v>36303</v>
      </c>
      <c r="F435" s="3">
        <v>23.594166666666666</v>
      </c>
      <c r="G435" s="2">
        <v>36305</v>
      </c>
      <c r="H435" s="3">
        <v>24.8025</v>
      </c>
    </row>
    <row r="436" spans="1:8" ht="12.75">
      <c r="A436" s="2">
        <v>36309</v>
      </c>
      <c r="B436" s="3">
        <v>24.89916666666667</v>
      </c>
      <c r="C436" s="2">
        <v>36319</v>
      </c>
      <c r="D436" s="3">
        <v>25.02083333333334</v>
      </c>
      <c r="E436" s="2">
        <v>36304</v>
      </c>
      <c r="F436" s="3">
        <v>23.965</v>
      </c>
      <c r="G436" s="2">
        <v>36306</v>
      </c>
      <c r="H436" s="3">
        <v>24.8725</v>
      </c>
    </row>
    <row r="437" spans="1:8" ht="12.75">
      <c r="A437" s="2">
        <v>36310</v>
      </c>
      <c r="B437" s="3">
        <v>24.85666666666667</v>
      </c>
      <c r="C437" s="2">
        <v>36320</v>
      </c>
      <c r="D437" s="3">
        <v>25.07916666666667</v>
      </c>
      <c r="E437" s="2">
        <v>36305</v>
      </c>
      <c r="F437" s="3">
        <v>24.25166666666667</v>
      </c>
      <c r="G437" s="2">
        <v>36307</v>
      </c>
      <c r="H437" s="3">
        <v>25.043333333333333</v>
      </c>
    </row>
    <row r="438" spans="1:8" ht="12.75">
      <c r="A438" s="2">
        <v>36311</v>
      </c>
      <c r="B438" s="3">
        <v>24.500833333333336</v>
      </c>
      <c r="C438" s="2">
        <v>36321</v>
      </c>
      <c r="D438" s="3">
        <v>25.17833333333333</v>
      </c>
      <c r="E438" s="2">
        <v>36306</v>
      </c>
      <c r="F438" s="3">
        <v>24.194166666666664</v>
      </c>
      <c r="G438" s="2">
        <v>36308</v>
      </c>
      <c r="H438" s="3">
        <v>24.944166666666664</v>
      </c>
    </row>
    <row r="439" spans="1:8" ht="12.75">
      <c r="A439" s="2">
        <v>36312</v>
      </c>
      <c r="B439" s="3">
        <v>24.1125</v>
      </c>
      <c r="C439" s="2">
        <v>36322</v>
      </c>
      <c r="D439" s="3">
        <v>25.1225</v>
      </c>
      <c r="E439" s="2">
        <v>36307</v>
      </c>
      <c r="F439" s="3">
        <v>24.379166666666666</v>
      </c>
      <c r="G439" s="2">
        <v>36309</v>
      </c>
      <c r="H439" s="3">
        <v>25.13083333333333</v>
      </c>
    </row>
    <row r="440" spans="1:8" ht="12.75">
      <c r="A440" s="2">
        <v>36313</v>
      </c>
      <c r="B440" s="3">
        <v>24.1275</v>
      </c>
      <c r="C440" s="2">
        <v>36323</v>
      </c>
      <c r="D440" s="3">
        <v>24.875833333333336</v>
      </c>
      <c r="E440" s="2">
        <v>36308</v>
      </c>
      <c r="F440" s="3">
        <v>24.28</v>
      </c>
      <c r="G440" s="2">
        <v>36310</v>
      </c>
      <c r="H440" s="3">
        <v>24.670833333333338</v>
      </c>
    </row>
    <row r="441" spans="1:8" ht="12.75">
      <c r="A441" s="2">
        <v>36314</v>
      </c>
      <c r="B441" s="3">
        <v>24.271666666666665</v>
      </c>
      <c r="C441" s="2">
        <v>36324</v>
      </c>
      <c r="D441" s="3">
        <v>24.831666666666667</v>
      </c>
      <c r="E441" s="2">
        <v>36309</v>
      </c>
      <c r="F441" s="3">
        <v>24.465833333333336</v>
      </c>
      <c r="G441" s="2">
        <v>36311</v>
      </c>
      <c r="H441" s="3">
        <v>24.514166666666668</v>
      </c>
    </row>
    <row r="442" spans="1:8" ht="12.75">
      <c r="A442" s="2">
        <v>36315</v>
      </c>
      <c r="B442" s="3">
        <v>24.373333333333335</v>
      </c>
      <c r="C442" s="2">
        <v>36325</v>
      </c>
      <c r="D442" s="3">
        <v>24.861666666666668</v>
      </c>
      <c r="E442" s="2">
        <v>36310</v>
      </c>
      <c r="F442" s="3">
        <v>24.008333333333336</v>
      </c>
      <c r="G442" s="2">
        <v>36312</v>
      </c>
      <c r="H442" s="3">
        <v>23.8275</v>
      </c>
    </row>
    <row r="443" spans="1:8" ht="12.75">
      <c r="A443" s="2">
        <v>36316</v>
      </c>
      <c r="B443" s="3">
        <v>24.44416666666667</v>
      </c>
      <c r="C443" s="2">
        <v>36326</v>
      </c>
      <c r="D443" s="3">
        <v>24.933333333333334</v>
      </c>
      <c r="E443" s="2">
        <v>36311</v>
      </c>
      <c r="F443" s="3">
        <v>23.311666666666667</v>
      </c>
      <c r="G443" s="2">
        <v>36313</v>
      </c>
      <c r="H443" s="3">
        <v>23.87166666666667</v>
      </c>
    </row>
    <row r="444" spans="1:8" ht="12.75">
      <c r="A444" s="2">
        <v>36317</v>
      </c>
      <c r="B444" s="3">
        <v>24.6</v>
      </c>
      <c r="C444" s="2">
        <v>36327</v>
      </c>
      <c r="D444" s="3">
        <v>24.905</v>
      </c>
      <c r="E444" s="2">
        <v>36312</v>
      </c>
      <c r="F444" s="3">
        <v>22.456666666666667</v>
      </c>
      <c r="G444" s="2">
        <v>36314</v>
      </c>
      <c r="H444" s="3">
        <v>23.9425</v>
      </c>
    </row>
    <row r="445" spans="1:8" ht="12.75">
      <c r="A445" s="2">
        <v>36318</v>
      </c>
      <c r="B445" s="3">
        <v>24.6</v>
      </c>
      <c r="C445" s="2">
        <v>36328</v>
      </c>
      <c r="D445" s="3">
        <v>24.90416666666667</v>
      </c>
      <c r="E445" s="2">
        <v>36313</v>
      </c>
      <c r="F445" s="3">
        <v>22.905</v>
      </c>
      <c r="G445" s="2">
        <v>36315</v>
      </c>
      <c r="H445" s="3">
        <v>24.055833333333336</v>
      </c>
    </row>
    <row r="446" spans="1:8" ht="12.75">
      <c r="A446" s="2">
        <v>36319</v>
      </c>
      <c r="B446" s="3">
        <v>24.614166666666666</v>
      </c>
      <c r="C446" s="2">
        <v>36329</v>
      </c>
      <c r="D446" s="3">
        <v>24.83333333333334</v>
      </c>
      <c r="E446" s="2">
        <v>36314</v>
      </c>
      <c r="F446" s="3">
        <v>23.3125</v>
      </c>
      <c r="G446" s="2">
        <v>36316</v>
      </c>
      <c r="H446" s="3">
        <v>24.141666666666666</v>
      </c>
    </row>
    <row r="447" spans="1:8" ht="12.75">
      <c r="A447" s="2">
        <v>36320</v>
      </c>
      <c r="B447" s="3">
        <v>24.656666666666666</v>
      </c>
      <c r="C447" s="2">
        <v>36330</v>
      </c>
      <c r="D447" s="3">
        <v>24.9925</v>
      </c>
      <c r="E447" s="2">
        <v>36315</v>
      </c>
      <c r="F447" s="3">
        <v>23.566666666666666</v>
      </c>
      <c r="G447" s="2">
        <v>36317</v>
      </c>
      <c r="H447" s="3">
        <v>24.37</v>
      </c>
    </row>
    <row r="448" spans="1:8" ht="12.75">
      <c r="A448" s="2">
        <v>36321</v>
      </c>
      <c r="B448" s="3">
        <v>24.685</v>
      </c>
      <c r="C448" s="2">
        <v>36331</v>
      </c>
      <c r="D448" s="3">
        <v>24.9475</v>
      </c>
      <c r="E448" s="2">
        <v>36316</v>
      </c>
      <c r="F448" s="3">
        <v>23.665833333333335</v>
      </c>
      <c r="G448" s="2">
        <v>36318</v>
      </c>
      <c r="H448" s="3">
        <v>24.241666666666664</v>
      </c>
    </row>
    <row r="449" spans="1:8" ht="12.75">
      <c r="A449" s="2">
        <v>36322</v>
      </c>
      <c r="B449" s="3">
        <v>24.529166666666672</v>
      </c>
      <c r="C449" s="2">
        <v>36332</v>
      </c>
      <c r="D449" s="3">
        <v>24.73</v>
      </c>
      <c r="E449" s="2">
        <v>36317</v>
      </c>
      <c r="F449" s="3">
        <v>24.05</v>
      </c>
      <c r="G449" s="2">
        <v>36319</v>
      </c>
      <c r="H449" s="3">
        <v>24.3125</v>
      </c>
    </row>
    <row r="450" spans="1:8" ht="12.75">
      <c r="A450" s="2">
        <v>36323</v>
      </c>
      <c r="B450" s="3">
        <v>24.38666666666667</v>
      </c>
      <c r="C450" s="2">
        <v>36333</v>
      </c>
      <c r="D450" s="3">
        <v>24.700833333333335</v>
      </c>
      <c r="E450" s="2">
        <v>36318</v>
      </c>
      <c r="F450" s="3">
        <v>23.820833333333336</v>
      </c>
      <c r="G450" s="2">
        <v>36320</v>
      </c>
      <c r="H450" s="3">
        <v>24.355</v>
      </c>
    </row>
    <row r="451" spans="1:8" ht="12.75">
      <c r="A451" s="2">
        <v>36324</v>
      </c>
      <c r="B451" s="3">
        <v>24.415833333333335</v>
      </c>
      <c r="C451" s="2">
        <v>36334</v>
      </c>
      <c r="D451" s="3">
        <v>25.035</v>
      </c>
      <c r="E451" s="2">
        <v>36319</v>
      </c>
      <c r="F451" s="3">
        <v>23.82166666666667</v>
      </c>
      <c r="G451" s="2">
        <v>36321</v>
      </c>
      <c r="H451" s="3">
        <v>24.4425</v>
      </c>
    </row>
    <row r="452" spans="1:8" ht="12.75">
      <c r="A452" s="2">
        <v>36325</v>
      </c>
      <c r="B452" s="3">
        <v>24.43</v>
      </c>
      <c r="C452" s="2">
        <v>36335</v>
      </c>
      <c r="D452" s="3">
        <v>25.365833333333327</v>
      </c>
      <c r="E452" s="2">
        <v>36320</v>
      </c>
      <c r="F452" s="3">
        <v>23.92083333333333</v>
      </c>
      <c r="G452" s="2">
        <v>36322</v>
      </c>
      <c r="H452" s="3">
        <v>24.270833333333332</v>
      </c>
    </row>
    <row r="453" spans="1:8" ht="12.75">
      <c r="A453" s="2">
        <v>36326</v>
      </c>
      <c r="B453" s="3">
        <v>24.45833333333334</v>
      </c>
      <c r="C453" s="2">
        <v>36336</v>
      </c>
      <c r="D453" s="3">
        <v>25.336666666666662</v>
      </c>
      <c r="E453" s="2">
        <v>36321</v>
      </c>
      <c r="F453" s="3">
        <v>24.078333333333333</v>
      </c>
      <c r="G453" s="2">
        <v>36323</v>
      </c>
      <c r="H453" s="3">
        <v>24.155833333333334</v>
      </c>
    </row>
    <row r="454" spans="1:8" ht="12.75">
      <c r="A454" s="2">
        <v>36327</v>
      </c>
      <c r="B454" s="3">
        <v>24.45833333333334</v>
      </c>
      <c r="C454" s="2">
        <v>36337</v>
      </c>
      <c r="D454" s="3">
        <v>25.39583333333333</v>
      </c>
      <c r="E454" s="2">
        <v>36322</v>
      </c>
      <c r="F454" s="3">
        <v>23.55333333333333</v>
      </c>
      <c r="G454" s="2">
        <v>36324</v>
      </c>
      <c r="H454" s="3">
        <v>24.085</v>
      </c>
    </row>
    <row r="455" spans="1:8" ht="12.75">
      <c r="A455" s="2">
        <v>36328</v>
      </c>
      <c r="B455" s="3">
        <v>24.401666666666667</v>
      </c>
      <c r="C455" s="2">
        <v>36338</v>
      </c>
      <c r="D455" s="3">
        <v>25.43916666666666</v>
      </c>
      <c r="E455" s="2">
        <v>36323</v>
      </c>
      <c r="F455" s="3">
        <v>23.425</v>
      </c>
      <c r="G455" s="2">
        <v>36325</v>
      </c>
      <c r="H455" s="3">
        <v>24.084166666666665</v>
      </c>
    </row>
    <row r="456" spans="1:8" ht="12.75">
      <c r="A456" s="2">
        <v>36329</v>
      </c>
      <c r="B456" s="3">
        <v>24.329166666666666</v>
      </c>
      <c r="C456" s="2">
        <v>36339</v>
      </c>
      <c r="D456" s="3">
        <v>25.365</v>
      </c>
      <c r="E456" s="2">
        <v>36324</v>
      </c>
      <c r="F456" s="3">
        <v>23.57916666666667</v>
      </c>
      <c r="G456" s="2">
        <v>36326</v>
      </c>
      <c r="H456" s="3">
        <v>24.055833333333336</v>
      </c>
    </row>
    <row r="457" spans="1:8" ht="12.75">
      <c r="A457" s="2">
        <v>36330</v>
      </c>
      <c r="B457" s="3">
        <v>24.3875</v>
      </c>
      <c r="C457" s="2">
        <v>36340</v>
      </c>
      <c r="D457" s="3">
        <v>25.251666666666665</v>
      </c>
      <c r="E457" s="2">
        <v>36325</v>
      </c>
      <c r="F457" s="3">
        <v>23.66583333333334</v>
      </c>
      <c r="G457" s="2">
        <v>36327</v>
      </c>
      <c r="H457" s="3">
        <v>24.041666666666668</v>
      </c>
    </row>
    <row r="458" spans="1:8" ht="12.75">
      <c r="A458" s="2">
        <v>36331</v>
      </c>
      <c r="B458" s="3">
        <v>24.43</v>
      </c>
      <c r="C458" s="2">
        <v>36341</v>
      </c>
      <c r="D458" s="3">
        <v>25.16416666666667</v>
      </c>
      <c r="E458" s="2">
        <v>36326</v>
      </c>
      <c r="F458" s="3">
        <v>23.6375</v>
      </c>
      <c r="G458" s="2">
        <v>36328</v>
      </c>
      <c r="H458" s="3">
        <v>23.89916666666667</v>
      </c>
    </row>
    <row r="459" spans="1:8" ht="12.75">
      <c r="A459" s="2">
        <v>36332</v>
      </c>
      <c r="B459" s="3">
        <v>24.300833333333333</v>
      </c>
      <c r="C459" s="2">
        <v>36342</v>
      </c>
      <c r="D459" s="3">
        <v>25.206666666666667</v>
      </c>
      <c r="E459" s="2">
        <v>36327</v>
      </c>
      <c r="F459" s="3">
        <v>23.6225</v>
      </c>
      <c r="G459" s="2">
        <v>36329</v>
      </c>
      <c r="H459" s="3">
        <v>23.843333333333334</v>
      </c>
    </row>
    <row r="460" spans="1:8" ht="12.75">
      <c r="A460" s="2">
        <v>36333</v>
      </c>
      <c r="B460" s="3">
        <v>24.256666666666664</v>
      </c>
      <c r="C460" s="2">
        <v>36343</v>
      </c>
      <c r="D460" s="3">
        <v>25.235833333333332</v>
      </c>
      <c r="E460" s="2">
        <v>36328</v>
      </c>
      <c r="F460" s="3">
        <v>23.4675</v>
      </c>
      <c r="G460" s="2">
        <v>36330</v>
      </c>
      <c r="H460" s="3">
        <v>24</v>
      </c>
    </row>
    <row r="461" spans="1:8" ht="12.75">
      <c r="A461" s="2">
        <v>36334</v>
      </c>
      <c r="B461" s="3">
        <v>24.486666666666665</v>
      </c>
      <c r="C461" s="2">
        <v>36344</v>
      </c>
      <c r="D461" s="3">
        <v>25.17916666666667</v>
      </c>
      <c r="E461" s="2">
        <v>36329</v>
      </c>
      <c r="F461" s="3">
        <v>23.355</v>
      </c>
      <c r="G461" s="2">
        <v>36331</v>
      </c>
      <c r="H461" s="3">
        <v>24.155</v>
      </c>
    </row>
    <row r="462" spans="1:8" ht="12.75">
      <c r="A462" s="2">
        <v>36335</v>
      </c>
      <c r="B462" s="3">
        <v>24.77</v>
      </c>
      <c r="C462" s="2">
        <v>36345</v>
      </c>
      <c r="D462" s="3">
        <v>25.06416666666667</v>
      </c>
      <c r="E462" s="2">
        <v>36330</v>
      </c>
      <c r="F462" s="3">
        <v>23.453333333333337</v>
      </c>
      <c r="G462" s="2">
        <v>36332</v>
      </c>
      <c r="H462" s="3">
        <v>24.085</v>
      </c>
    </row>
    <row r="463" spans="1:8" ht="12.75">
      <c r="A463" s="2">
        <v>36336</v>
      </c>
      <c r="B463" s="3">
        <v>24.75583333333333</v>
      </c>
      <c r="C463" s="2">
        <v>36346</v>
      </c>
      <c r="D463" s="3">
        <v>24.115</v>
      </c>
      <c r="E463" s="2">
        <v>36331</v>
      </c>
      <c r="F463" s="3">
        <v>23.63666666666667</v>
      </c>
      <c r="G463" s="2">
        <v>36333</v>
      </c>
      <c r="H463" s="3">
        <v>23.9275</v>
      </c>
    </row>
    <row r="464" spans="1:8" ht="12.75">
      <c r="A464" s="2">
        <v>36337</v>
      </c>
      <c r="B464" s="3">
        <v>24.670833333333334</v>
      </c>
      <c r="C464" s="2">
        <v>36347</v>
      </c>
      <c r="D464" s="3">
        <v>23.089166666666667</v>
      </c>
      <c r="E464" s="2">
        <v>36332</v>
      </c>
      <c r="F464" s="3">
        <v>23.425</v>
      </c>
      <c r="G464" s="2">
        <v>36334</v>
      </c>
      <c r="H464" s="3">
        <v>24.326666666666668</v>
      </c>
    </row>
    <row r="465" spans="1:8" ht="12.75">
      <c r="A465" s="2">
        <v>36338</v>
      </c>
      <c r="B465" s="3">
        <v>24.699166666666667</v>
      </c>
      <c r="C465" s="2">
        <v>36348</v>
      </c>
      <c r="D465" s="3">
        <v>22.909166666666668</v>
      </c>
      <c r="E465" s="2">
        <v>36333</v>
      </c>
      <c r="F465" s="3">
        <v>23.396666666666672</v>
      </c>
      <c r="G465" s="2">
        <v>36335</v>
      </c>
      <c r="H465" s="3">
        <v>24.714166666666667</v>
      </c>
    </row>
    <row r="466" spans="1:8" ht="12.75">
      <c r="A466" s="2">
        <v>36339</v>
      </c>
      <c r="B466" s="3">
        <v>24.699166666666667</v>
      </c>
      <c r="C466" s="2">
        <v>36349</v>
      </c>
      <c r="D466" s="3">
        <v>22.938333333333333</v>
      </c>
      <c r="E466" s="2">
        <v>36334</v>
      </c>
      <c r="F466" s="3">
        <v>23.921666666666667</v>
      </c>
      <c r="G466" s="2">
        <v>36336</v>
      </c>
      <c r="H466" s="3">
        <v>24.873333333333335</v>
      </c>
    </row>
    <row r="467" spans="1:8" ht="12.75">
      <c r="A467" s="2">
        <v>36340</v>
      </c>
      <c r="B467" s="3">
        <v>24.6</v>
      </c>
      <c r="C467" s="2">
        <v>36350</v>
      </c>
      <c r="D467" s="3">
        <v>23.048333333333332</v>
      </c>
      <c r="E467" s="2">
        <v>36335</v>
      </c>
      <c r="F467" s="3">
        <v>24.1375</v>
      </c>
      <c r="G467" s="2">
        <v>36337</v>
      </c>
      <c r="H467" s="3">
        <v>24.901666666666667</v>
      </c>
    </row>
    <row r="468" spans="1:8" ht="12.75">
      <c r="A468" s="2">
        <v>36341</v>
      </c>
      <c r="B468" s="3">
        <v>24.5575</v>
      </c>
      <c r="C468" s="2">
        <v>36351</v>
      </c>
      <c r="D468" s="3">
        <v>23.188333333333336</v>
      </c>
      <c r="E468" s="2">
        <v>36336</v>
      </c>
      <c r="F468" s="3">
        <v>24.179166666666664</v>
      </c>
      <c r="G468" s="2">
        <v>36338</v>
      </c>
      <c r="H468" s="3">
        <v>24.94416666666667</v>
      </c>
    </row>
    <row r="469" spans="1:8" ht="12.75">
      <c r="A469" s="2">
        <v>36342</v>
      </c>
      <c r="B469" s="3">
        <v>24.62833333333333</v>
      </c>
      <c r="C469" s="2">
        <v>36352</v>
      </c>
      <c r="D469" s="3">
        <v>23.358333333333338</v>
      </c>
      <c r="E469" s="2">
        <v>36337</v>
      </c>
      <c r="F469" s="3">
        <v>24.0775</v>
      </c>
      <c r="G469" s="2">
        <v>36339</v>
      </c>
      <c r="H469" s="3">
        <v>24.8875</v>
      </c>
    </row>
    <row r="470" spans="1:8" ht="12.75">
      <c r="A470" s="2">
        <v>36343</v>
      </c>
      <c r="B470" s="3">
        <v>24.6</v>
      </c>
      <c r="C470" s="2">
        <v>36353</v>
      </c>
      <c r="D470" s="3">
        <v>23.41583333333334</v>
      </c>
      <c r="E470" s="2">
        <v>36338</v>
      </c>
      <c r="F470" s="3">
        <v>24.093333333333334</v>
      </c>
      <c r="G470" s="2">
        <v>36340</v>
      </c>
      <c r="H470" s="3">
        <v>24.700833333333335</v>
      </c>
    </row>
    <row r="471" spans="1:8" ht="12.75">
      <c r="A471" s="2">
        <v>36344</v>
      </c>
      <c r="B471" s="3">
        <v>24.628333333333334</v>
      </c>
      <c r="C471" s="2">
        <v>36354</v>
      </c>
      <c r="D471" s="3">
        <v>23.7125</v>
      </c>
      <c r="E471" s="2">
        <v>36339</v>
      </c>
      <c r="F471" s="3">
        <v>24.048333333333332</v>
      </c>
      <c r="G471" s="2">
        <v>36341</v>
      </c>
      <c r="H471" s="3">
        <v>24.6</v>
      </c>
    </row>
    <row r="472" spans="1:8" ht="12.75">
      <c r="A472" s="2">
        <v>36345</v>
      </c>
      <c r="B472" s="3">
        <v>24.52916666666667</v>
      </c>
      <c r="C472" s="2">
        <v>36355</v>
      </c>
      <c r="D472" s="3">
        <v>23.7275</v>
      </c>
      <c r="E472" s="2">
        <v>36340</v>
      </c>
      <c r="F472" s="3">
        <v>23.935833333333335</v>
      </c>
      <c r="G472" s="2">
        <v>36342</v>
      </c>
      <c r="H472" s="3">
        <v>24.55666666666667</v>
      </c>
    </row>
    <row r="473" spans="1:8" ht="12.75">
      <c r="A473" s="2">
        <v>36346</v>
      </c>
      <c r="B473" s="3">
        <v>23.614166666666662</v>
      </c>
      <c r="C473" s="2">
        <v>36356</v>
      </c>
      <c r="D473" s="3">
        <v>23.926666666666666</v>
      </c>
      <c r="E473" s="2">
        <v>36341</v>
      </c>
      <c r="F473" s="3">
        <v>23.908333333333335</v>
      </c>
      <c r="G473" s="2">
        <v>36343</v>
      </c>
      <c r="H473" s="3">
        <v>24.5575</v>
      </c>
    </row>
    <row r="474" spans="1:8" ht="12.75">
      <c r="A474" s="2">
        <v>36347</v>
      </c>
      <c r="B474" s="3">
        <v>22.799166666666665</v>
      </c>
      <c r="C474" s="2">
        <v>36357</v>
      </c>
      <c r="D474" s="3">
        <v>23.97</v>
      </c>
      <c r="E474" s="2">
        <v>36342</v>
      </c>
      <c r="F474" s="3">
        <v>23.808333333333337</v>
      </c>
      <c r="G474" s="2">
        <v>36344</v>
      </c>
      <c r="H474" s="3">
        <v>24.58583333333333</v>
      </c>
    </row>
    <row r="475" spans="1:8" ht="12.75">
      <c r="A475" s="2">
        <v>36348</v>
      </c>
      <c r="B475" s="3">
        <v>22.77083333333333</v>
      </c>
      <c r="C475" s="2">
        <v>36358</v>
      </c>
      <c r="D475" s="3">
        <v>23.741666666666664</v>
      </c>
      <c r="E475" s="2">
        <v>36343</v>
      </c>
      <c r="F475" s="3">
        <v>23.836666666666673</v>
      </c>
      <c r="G475" s="2">
        <v>36345</v>
      </c>
      <c r="H475" s="3">
        <v>24.455833333333334</v>
      </c>
    </row>
    <row r="476" spans="1:8" ht="12.75">
      <c r="A476" s="2">
        <v>36349</v>
      </c>
      <c r="B476" s="3">
        <v>22.99083333333333</v>
      </c>
      <c r="C476" s="2">
        <v>36359</v>
      </c>
      <c r="D476" s="3">
        <v>23.584166666666672</v>
      </c>
      <c r="E476" s="2">
        <v>36344</v>
      </c>
      <c r="F476" s="3">
        <v>23.89166666666667</v>
      </c>
      <c r="G476" s="2">
        <v>36346</v>
      </c>
      <c r="H476" s="3">
        <v>23.400833333333328</v>
      </c>
    </row>
    <row r="477" spans="1:8" ht="12.75">
      <c r="A477" s="2">
        <v>36350</v>
      </c>
      <c r="B477" s="3">
        <v>23.13083333333333</v>
      </c>
      <c r="C477" s="2">
        <v>36360</v>
      </c>
      <c r="D477" s="3">
        <v>23.5425</v>
      </c>
      <c r="E477" s="2">
        <v>36345</v>
      </c>
      <c r="F477" s="3">
        <v>23.8075</v>
      </c>
      <c r="G477" s="2">
        <v>36347</v>
      </c>
      <c r="H477" s="3">
        <v>22.548333333333332</v>
      </c>
    </row>
    <row r="478" spans="1:8" ht="12.75">
      <c r="A478" s="2">
        <v>36351</v>
      </c>
      <c r="B478" s="3">
        <v>23.23</v>
      </c>
      <c r="C478" s="2">
        <v>36361</v>
      </c>
      <c r="D478" s="3">
        <v>23.515</v>
      </c>
      <c r="E478" s="2">
        <v>36346</v>
      </c>
      <c r="F478" s="3">
        <v>21.95833333333334</v>
      </c>
      <c r="G478" s="2">
        <v>36348</v>
      </c>
      <c r="H478" s="3">
        <v>22.329166666666662</v>
      </c>
    </row>
    <row r="479" spans="1:8" ht="12.75">
      <c r="A479" s="2">
        <v>36352</v>
      </c>
      <c r="B479" s="3">
        <v>23.385833333333334</v>
      </c>
      <c r="C479" s="2">
        <v>36362</v>
      </c>
      <c r="D479" s="3">
        <v>23.400833333333335</v>
      </c>
      <c r="E479" s="2">
        <v>36347</v>
      </c>
      <c r="F479" s="3">
        <v>20.6</v>
      </c>
      <c r="G479" s="2">
        <v>36349</v>
      </c>
      <c r="H479" s="3">
        <v>22.439166666666665</v>
      </c>
    </row>
    <row r="480" spans="1:8" ht="12.75">
      <c r="A480" s="2">
        <v>36353</v>
      </c>
      <c r="B480" s="3">
        <v>23.485</v>
      </c>
      <c r="C480" s="2">
        <v>36363</v>
      </c>
      <c r="D480" s="3">
        <v>23.5275</v>
      </c>
      <c r="E480" s="2">
        <v>36348</v>
      </c>
      <c r="F480" s="3">
        <v>20.953333333333333</v>
      </c>
      <c r="G480" s="2">
        <v>36350</v>
      </c>
      <c r="H480" s="3">
        <v>22.5075</v>
      </c>
    </row>
    <row r="481" spans="1:8" ht="12.75">
      <c r="A481" s="2">
        <v>36354</v>
      </c>
      <c r="B481" s="3">
        <v>23.6125</v>
      </c>
      <c r="C481" s="2">
        <v>36364</v>
      </c>
      <c r="D481" s="3">
        <v>23.75583333333333</v>
      </c>
      <c r="E481" s="2">
        <v>36349</v>
      </c>
      <c r="F481" s="3">
        <v>21.610833333333332</v>
      </c>
      <c r="G481" s="2">
        <v>36351</v>
      </c>
      <c r="H481" s="3">
        <v>22.605</v>
      </c>
    </row>
    <row r="482" spans="1:8" ht="12.75">
      <c r="A482" s="2">
        <v>36355</v>
      </c>
      <c r="B482" s="3">
        <v>23.6125</v>
      </c>
      <c r="C482" s="2">
        <v>36365</v>
      </c>
      <c r="D482" s="3">
        <v>23.95583333333333</v>
      </c>
      <c r="E482" s="2">
        <v>36350</v>
      </c>
      <c r="F482" s="3">
        <v>21.916666666666668</v>
      </c>
      <c r="G482" s="2">
        <v>36352</v>
      </c>
      <c r="H482" s="3">
        <v>22.8275</v>
      </c>
    </row>
    <row r="483" spans="1:8" ht="12.75">
      <c r="A483" s="2">
        <v>36356</v>
      </c>
      <c r="B483" s="3">
        <v>23.754166666666666</v>
      </c>
      <c r="C483" s="2">
        <v>36366</v>
      </c>
      <c r="D483" s="3">
        <v>23.955</v>
      </c>
      <c r="E483" s="2">
        <v>36351</v>
      </c>
      <c r="F483" s="3">
        <v>22.06833333333334</v>
      </c>
      <c r="G483" s="2">
        <v>36353</v>
      </c>
      <c r="H483" s="3">
        <v>22.92583333333333</v>
      </c>
    </row>
    <row r="484" spans="1:8" ht="12.75">
      <c r="A484" s="2">
        <v>36357</v>
      </c>
      <c r="B484" s="3">
        <v>23.754166666666666</v>
      </c>
      <c r="C484" s="2">
        <v>36367</v>
      </c>
      <c r="D484" s="3">
        <v>23.770833333333332</v>
      </c>
      <c r="E484" s="2">
        <v>36352</v>
      </c>
      <c r="F484" s="3">
        <v>22.31833333333333</v>
      </c>
      <c r="G484" s="2">
        <v>36354</v>
      </c>
      <c r="H484" s="3">
        <v>23.175833333333333</v>
      </c>
    </row>
    <row r="485" spans="1:8" ht="12.75">
      <c r="A485" s="2">
        <v>36358</v>
      </c>
      <c r="B485" s="3">
        <v>23.4425</v>
      </c>
      <c r="C485" s="2">
        <v>36368</v>
      </c>
      <c r="D485" s="3">
        <v>23.741666666666664</v>
      </c>
      <c r="E485" s="2">
        <v>36353</v>
      </c>
      <c r="F485" s="3">
        <v>22.498333333333335</v>
      </c>
      <c r="G485" s="2">
        <v>36355</v>
      </c>
      <c r="H485" s="3">
        <v>23.218333333333337</v>
      </c>
    </row>
    <row r="486" spans="1:8" ht="12.75">
      <c r="A486" s="2">
        <v>36359</v>
      </c>
      <c r="B486" s="3">
        <v>23.329166666666666</v>
      </c>
      <c r="C486" s="2">
        <v>36369</v>
      </c>
      <c r="D486" s="3">
        <v>23.770833333333332</v>
      </c>
      <c r="E486" s="2">
        <v>36354</v>
      </c>
      <c r="F486" s="3">
        <v>22.775833333333335</v>
      </c>
      <c r="G486" s="2">
        <v>36356</v>
      </c>
      <c r="H486" s="3">
        <v>23.385833333333327</v>
      </c>
    </row>
    <row r="487" spans="1:8" ht="12.75">
      <c r="A487" s="2">
        <v>36360</v>
      </c>
      <c r="B487" s="3">
        <v>23.3575</v>
      </c>
      <c r="C487" s="2">
        <v>36370</v>
      </c>
      <c r="D487" s="3">
        <v>23.770833333333332</v>
      </c>
      <c r="E487" s="2">
        <v>36355</v>
      </c>
      <c r="F487" s="3">
        <v>22.680833333333336</v>
      </c>
      <c r="G487" s="2">
        <v>36357</v>
      </c>
      <c r="H487" s="3">
        <v>23.344166666666666</v>
      </c>
    </row>
    <row r="488" spans="1:8" ht="12.75">
      <c r="A488" s="2">
        <v>36361</v>
      </c>
      <c r="B488" s="3">
        <v>23.3575</v>
      </c>
      <c r="C488" s="2">
        <v>36371</v>
      </c>
      <c r="D488" s="3">
        <v>23.699166666666667</v>
      </c>
      <c r="E488" s="2">
        <v>36356</v>
      </c>
      <c r="F488" s="3">
        <v>23.014166666666664</v>
      </c>
      <c r="G488" s="2">
        <v>36358</v>
      </c>
      <c r="H488" s="3">
        <v>23.0775</v>
      </c>
    </row>
    <row r="489" spans="1:8" ht="12.75">
      <c r="A489" s="2">
        <v>36362</v>
      </c>
      <c r="B489" s="3">
        <v>23.300833333333333</v>
      </c>
      <c r="C489" s="2">
        <v>36372</v>
      </c>
      <c r="D489" s="3">
        <v>23.599166666666672</v>
      </c>
      <c r="E489" s="2">
        <v>36357</v>
      </c>
      <c r="F489" s="3">
        <v>22.735</v>
      </c>
      <c r="G489" s="2">
        <v>36359</v>
      </c>
      <c r="H489" s="3">
        <v>22.98</v>
      </c>
    </row>
    <row r="490" spans="1:8" ht="12.75">
      <c r="A490" s="2">
        <v>36363</v>
      </c>
      <c r="B490" s="3">
        <v>23.456666666666663</v>
      </c>
      <c r="C490" s="2">
        <v>36373</v>
      </c>
      <c r="D490" s="3">
        <v>23.23</v>
      </c>
      <c r="E490" s="2">
        <v>36358</v>
      </c>
      <c r="F490" s="3">
        <v>22.290833333333335</v>
      </c>
      <c r="G490" s="2">
        <v>36360</v>
      </c>
      <c r="H490" s="3">
        <v>22.98</v>
      </c>
    </row>
    <row r="491" spans="1:8" ht="12.75">
      <c r="A491" s="2">
        <v>36364</v>
      </c>
      <c r="B491" s="3">
        <v>23.6975</v>
      </c>
      <c r="C491" s="2">
        <v>36374</v>
      </c>
      <c r="D491" s="3">
        <v>23.103333333333335</v>
      </c>
      <c r="E491" s="2">
        <v>36359</v>
      </c>
      <c r="F491" s="3">
        <v>22.22083333333333</v>
      </c>
      <c r="G491" s="2">
        <v>36361</v>
      </c>
      <c r="H491" s="3">
        <v>22.980833333333333</v>
      </c>
    </row>
    <row r="492" spans="1:8" ht="12.75">
      <c r="A492" s="2">
        <v>36365</v>
      </c>
      <c r="B492" s="3">
        <v>23.768333333333334</v>
      </c>
      <c r="C492" s="2">
        <v>36375</v>
      </c>
      <c r="D492" s="3">
        <v>23.398333333333337</v>
      </c>
      <c r="E492" s="2">
        <v>36360</v>
      </c>
      <c r="F492" s="3">
        <v>22.3175</v>
      </c>
      <c r="G492" s="2">
        <v>36362</v>
      </c>
      <c r="H492" s="3">
        <v>22.925</v>
      </c>
    </row>
    <row r="493" spans="1:8" ht="12.75">
      <c r="A493" s="2">
        <v>36366</v>
      </c>
      <c r="B493" s="3">
        <v>23.754166666666666</v>
      </c>
      <c r="C493" s="2">
        <v>36376</v>
      </c>
      <c r="D493" s="3">
        <v>23.035</v>
      </c>
      <c r="E493" s="2">
        <v>36361</v>
      </c>
      <c r="F493" s="3">
        <v>22.234166666666667</v>
      </c>
      <c r="G493" s="2">
        <v>36363</v>
      </c>
      <c r="H493" s="3">
        <v>23.1475</v>
      </c>
    </row>
    <row r="494" spans="1:8" ht="12.75">
      <c r="A494" s="2">
        <v>36367</v>
      </c>
      <c r="B494" s="3">
        <v>23.598333333333333</v>
      </c>
      <c r="C494" s="2">
        <v>36377</v>
      </c>
      <c r="D494" s="3">
        <v>22.909166666666668</v>
      </c>
      <c r="E494" s="2">
        <v>36362</v>
      </c>
      <c r="F494" s="3">
        <v>22.220833333333335</v>
      </c>
      <c r="G494" s="2">
        <v>36364</v>
      </c>
      <c r="H494" s="3">
        <v>23.485</v>
      </c>
    </row>
    <row r="495" spans="1:8" ht="12.75">
      <c r="A495" s="2">
        <v>36368</v>
      </c>
      <c r="B495" s="3">
        <v>23.5275</v>
      </c>
      <c r="C495" s="2">
        <v>36378</v>
      </c>
      <c r="D495" s="3">
        <v>22.965</v>
      </c>
      <c r="E495" s="2">
        <v>36363</v>
      </c>
      <c r="F495" s="3">
        <v>22.569166666666664</v>
      </c>
      <c r="G495" s="2">
        <v>36365</v>
      </c>
      <c r="H495" s="3">
        <v>23.541666666666668</v>
      </c>
    </row>
    <row r="496" spans="1:8" ht="12.75">
      <c r="A496" s="2">
        <v>36369</v>
      </c>
      <c r="B496" s="3">
        <v>23.5275</v>
      </c>
      <c r="C496" s="2">
        <v>36379</v>
      </c>
      <c r="D496" s="3">
        <v>23.33</v>
      </c>
      <c r="E496" s="2">
        <v>36364</v>
      </c>
      <c r="F496" s="3">
        <v>23.000833333333333</v>
      </c>
      <c r="G496" s="2">
        <v>36366</v>
      </c>
      <c r="H496" s="3">
        <v>23.6</v>
      </c>
    </row>
    <row r="497" spans="1:8" ht="12.75">
      <c r="A497" s="2">
        <v>36370</v>
      </c>
      <c r="B497" s="3">
        <v>23.5275</v>
      </c>
      <c r="C497" s="2">
        <v>36380</v>
      </c>
      <c r="D497" s="3">
        <v>23.741666666666674</v>
      </c>
      <c r="E497" s="2">
        <v>36365</v>
      </c>
      <c r="F497" s="3">
        <v>22.975</v>
      </c>
      <c r="G497" s="2">
        <v>36367</v>
      </c>
      <c r="H497" s="3">
        <v>23.488333333333333</v>
      </c>
    </row>
    <row r="498" spans="1:8" ht="12.75">
      <c r="A498" s="2">
        <v>36371</v>
      </c>
      <c r="B498" s="3">
        <v>23.414166666666663</v>
      </c>
      <c r="C498" s="2">
        <v>36381</v>
      </c>
      <c r="D498" s="3">
        <v>23.47</v>
      </c>
      <c r="E498" s="2">
        <v>36366</v>
      </c>
      <c r="F498" s="3">
        <v>22.96</v>
      </c>
      <c r="G498" s="2">
        <v>36368</v>
      </c>
      <c r="H498" s="3">
        <v>23.445833333333336</v>
      </c>
    </row>
    <row r="499" spans="1:8" ht="12.75">
      <c r="A499" s="2">
        <v>36372</v>
      </c>
      <c r="B499" s="3">
        <v>23.343333333333334</v>
      </c>
      <c r="C499" s="2">
        <v>36382</v>
      </c>
      <c r="D499" s="3">
        <v>23.329166666666666</v>
      </c>
      <c r="E499" s="2">
        <v>36367</v>
      </c>
      <c r="F499" s="3">
        <v>22.555</v>
      </c>
      <c r="G499" s="2">
        <v>36369</v>
      </c>
      <c r="H499" s="3">
        <v>23.5025</v>
      </c>
    </row>
    <row r="500" spans="1:8" ht="12.75">
      <c r="A500" s="2">
        <v>36373</v>
      </c>
      <c r="B500" s="3">
        <v>23.0325</v>
      </c>
      <c r="C500" s="2">
        <v>36383</v>
      </c>
      <c r="D500" s="3">
        <v>23.370833333333334</v>
      </c>
      <c r="E500" s="2">
        <v>36368</v>
      </c>
      <c r="F500" s="3">
        <v>22.541666666666668</v>
      </c>
      <c r="G500" s="2">
        <v>36370</v>
      </c>
      <c r="H500" s="3">
        <v>23.44583333333333</v>
      </c>
    </row>
    <row r="501" spans="1:8" ht="12.75">
      <c r="A501" s="2">
        <v>36374</v>
      </c>
      <c r="B501" s="3">
        <v>22.906666666666663</v>
      </c>
      <c r="C501" s="2">
        <v>36384</v>
      </c>
      <c r="D501" s="3">
        <v>23.5</v>
      </c>
      <c r="E501" s="2">
        <v>36369</v>
      </c>
      <c r="F501" s="3">
        <v>22.651666666666667</v>
      </c>
      <c r="G501" s="2">
        <v>36371</v>
      </c>
      <c r="H501" s="3">
        <v>23.36</v>
      </c>
    </row>
    <row r="502" spans="1:8" ht="12.75">
      <c r="A502" s="2">
        <v>36375</v>
      </c>
      <c r="B502" s="3">
        <v>23.031666666666663</v>
      </c>
      <c r="C502" s="2">
        <v>36385</v>
      </c>
      <c r="D502" s="3">
        <v>23.9275</v>
      </c>
      <c r="E502" s="2">
        <v>36370</v>
      </c>
      <c r="F502" s="3">
        <v>22.596666666666668</v>
      </c>
      <c r="G502" s="2">
        <v>36372</v>
      </c>
      <c r="H502" s="3">
        <v>23.289166666666663</v>
      </c>
    </row>
    <row r="503" spans="1:8" ht="12.75">
      <c r="A503" s="2">
        <v>36376</v>
      </c>
      <c r="B503" s="3">
        <v>22.8</v>
      </c>
      <c r="C503" s="2">
        <v>36386</v>
      </c>
      <c r="D503" s="3">
        <v>23.755</v>
      </c>
      <c r="E503" s="2">
        <v>36371</v>
      </c>
      <c r="F503" s="3">
        <v>22.541666666666668</v>
      </c>
      <c r="G503" s="2">
        <v>36373</v>
      </c>
      <c r="H503" s="3">
        <v>22.84</v>
      </c>
    </row>
    <row r="504" spans="1:8" ht="12.75">
      <c r="A504" s="2">
        <v>36377</v>
      </c>
      <c r="B504" s="3">
        <v>22.6475</v>
      </c>
      <c r="C504" s="2">
        <v>36387</v>
      </c>
      <c r="D504" s="3">
        <v>21.74416666666667</v>
      </c>
      <c r="E504" s="2">
        <v>36372</v>
      </c>
      <c r="F504" s="3">
        <v>22.3875</v>
      </c>
      <c r="G504" s="2">
        <v>36374</v>
      </c>
      <c r="H504" s="3">
        <v>22.798333333333332</v>
      </c>
    </row>
    <row r="505" spans="1:8" ht="12.75">
      <c r="A505" s="2">
        <v>36378</v>
      </c>
      <c r="B505" s="3">
        <v>22.63416666666667</v>
      </c>
      <c r="C505" s="2">
        <v>36388</v>
      </c>
      <c r="D505" s="3">
        <v>20.341666666666665</v>
      </c>
      <c r="E505" s="2">
        <v>36373</v>
      </c>
      <c r="F505" s="3">
        <v>21.860833333333332</v>
      </c>
      <c r="G505" s="2">
        <v>36375</v>
      </c>
      <c r="H505" s="3">
        <v>23.16083333333333</v>
      </c>
    </row>
    <row r="506" spans="1:8" ht="12.75">
      <c r="A506" s="2">
        <v>36379</v>
      </c>
      <c r="B506" s="3">
        <v>22.948333333333334</v>
      </c>
      <c r="C506" s="2">
        <v>36389</v>
      </c>
      <c r="D506" s="3">
        <v>20.005</v>
      </c>
      <c r="E506" s="2">
        <v>36374</v>
      </c>
      <c r="F506" s="3">
        <v>21.845833333333335</v>
      </c>
      <c r="G506" s="2">
        <v>36376</v>
      </c>
      <c r="H506" s="3">
        <v>22.8825</v>
      </c>
    </row>
    <row r="507" spans="1:8" ht="12.75">
      <c r="A507" s="2">
        <v>36380</v>
      </c>
      <c r="B507" s="3">
        <v>23.4425</v>
      </c>
      <c r="C507" s="2">
        <v>36390</v>
      </c>
      <c r="D507" s="3">
        <v>20.004166666666666</v>
      </c>
      <c r="E507" s="2">
        <v>36375</v>
      </c>
      <c r="F507" s="3">
        <v>22.221666666666664</v>
      </c>
      <c r="G507" s="2">
        <v>36377</v>
      </c>
      <c r="H507" s="3">
        <v>22.798333333333332</v>
      </c>
    </row>
    <row r="508" spans="1:8" ht="12.75">
      <c r="A508" s="2">
        <v>36381</v>
      </c>
      <c r="B508" s="3">
        <v>23.258333333333336</v>
      </c>
      <c r="C508" s="2">
        <v>36391</v>
      </c>
      <c r="D508" s="3">
        <v>20.245833333333334</v>
      </c>
      <c r="E508" s="2">
        <v>36376</v>
      </c>
      <c r="F508" s="3">
        <v>21.6675</v>
      </c>
      <c r="G508" s="2">
        <v>36378</v>
      </c>
      <c r="H508" s="3">
        <v>22.770833333333332</v>
      </c>
    </row>
    <row r="509" spans="1:8" ht="12.75">
      <c r="A509" s="2">
        <v>36382</v>
      </c>
      <c r="B509" s="3">
        <v>23.074166666666667</v>
      </c>
      <c r="C509" s="2">
        <v>36392</v>
      </c>
      <c r="D509" s="3">
        <v>20.800833333333337</v>
      </c>
      <c r="E509" s="2">
        <v>36377</v>
      </c>
      <c r="F509" s="3">
        <v>21.541666666666668</v>
      </c>
      <c r="G509" s="2">
        <v>36379</v>
      </c>
      <c r="H509" s="3">
        <v>23.1625</v>
      </c>
    </row>
    <row r="510" spans="1:8" ht="12.75">
      <c r="A510" s="2">
        <v>36383</v>
      </c>
      <c r="B510" s="3">
        <v>23.06</v>
      </c>
      <c r="C510" s="2">
        <v>36393</v>
      </c>
      <c r="D510" s="3">
        <v>21.45583333333333</v>
      </c>
      <c r="E510" s="2">
        <v>36378</v>
      </c>
      <c r="F510" s="3">
        <v>21.610833333333336</v>
      </c>
      <c r="G510" s="2">
        <v>36380</v>
      </c>
      <c r="H510" s="3">
        <v>23.555833333333336</v>
      </c>
    </row>
    <row r="511" spans="1:8" ht="12.75">
      <c r="A511" s="2">
        <v>36384</v>
      </c>
      <c r="B511" s="3">
        <v>23.1025</v>
      </c>
      <c r="C511" s="2">
        <v>36403</v>
      </c>
      <c r="D511" s="3">
        <v>24.171666666666667</v>
      </c>
      <c r="E511" s="2">
        <v>36379</v>
      </c>
      <c r="F511" s="3">
        <v>22.248333333333335</v>
      </c>
      <c r="G511" s="2">
        <v>36381</v>
      </c>
      <c r="H511" s="3">
        <v>23.315</v>
      </c>
    </row>
    <row r="512" spans="1:8" ht="12.75">
      <c r="A512" s="2">
        <v>36385</v>
      </c>
      <c r="B512" s="3">
        <v>23.414166666666663</v>
      </c>
      <c r="C512" s="2">
        <v>36404</v>
      </c>
      <c r="D512" s="3">
        <v>24.445</v>
      </c>
      <c r="E512" s="2">
        <v>36380</v>
      </c>
      <c r="F512" s="3">
        <v>22.888333333333335</v>
      </c>
      <c r="G512" s="2">
        <v>36382</v>
      </c>
      <c r="H512" s="3">
        <v>23.19</v>
      </c>
    </row>
    <row r="513" spans="1:8" ht="12.75">
      <c r="A513" s="2">
        <v>36386</v>
      </c>
      <c r="B513" s="3">
        <v>23.371666666666666</v>
      </c>
      <c r="C513" s="2">
        <v>36405</v>
      </c>
      <c r="D513" s="3">
        <v>24.65833333333333</v>
      </c>
      <c r="E513" s="2">
        <v>36381</v>
      </c>
      <c r="F513" s="3">
        <v>22.3475</v>
      </c>
      <c r="G513" s="2">
        <v>36383</v>
      </c>
      <c r="H513" s="3">
        <v>23.204166666666666</v>
      </c>
    </row>
    <row r="514" spans="1:8" ht="12.75">
      <c r="A514" s="2">
        <v>36387</v>
      </c>
      <c r="B514" s="3">
        <v>22.2075</v>
      </c>
      <c r="C514" s="2">
        <v>36406</v>
      </c>
      <c r="D514" s="3">
        <v>24.933333333333337</v>
      </c>
      <c r="E514" s="2">
        <v>36382</v>
      </c>
      <c r="F514" s="3">
        <v>22.166666666666668</v>
      </c>
      <c r="G514" s="2">
        <v>36384</v>
      </c>
      <c r="H514" s="3">
        <v>23.34583333333333</v>
      </c>
    </row>
    <row r="515" spans="1:8" ht="12.75">
      <c r="A515" s="2">
        <v>36388</v>
      </c>
      <c r="B515" s="3">
        <v>20.89583333333333</v>
      </c>
      <c r="C515" s="2">
        <v>36407</v>
      </c>
      <c r="D515" s="3">
        <v>25.07916666666667</v>
      </c>
      <c r="E515" s="2">
        <v>36383</v>
      </c>
      <c r="F515" s="3">
        <v>22.110833333333336</v>
      </c>
      <c r="G515" s="2">
        <v>36385</v>
      </c>
      <c r="H515" s="3">
        <v>23.771666666666665</v>
      </c>
    </row>
    <row r="516" spans="1:8" ht="12.75">
      <c r="A516" s="2">
        <v>36389</v>
      </c>
      <c r="B516" s="3">
        <v>20.313333333333333</v>
      </c>
      <c r="C516" s="2">
        <v>36408</v>
      </c>
      <c r="D516" s="3">
        <v>25.19333333333334</v>
      </c>
      <c r="E516" s="2">
        <v>36384</v>
      </c>
      <c r="F516" s="3">
        <v>22.331666666666674</v>
      </c>
      <c r="G516" s="2">
        <v>36386</v>
      </c>
      <c r="H516" s="3">
        <v>23.5275</v>
      </c>
    </row>
    <row r="517" spans="1:8" ht="12.75">
      <c r="A517" s="2">
        <v>36390</v>
      </c>
      <c r="B517" s="3">
        <v>20.353333333333328</v>
      </c>
      <c r="C517" s="2">
        <v>36409</v>
      </c>
      <c r="D517" s="3">
        <v>25.28</v>
      </c>
      <c r="E517" s="2">
        <v>36385</v>
      </c>
      <c r="F517" s="3">
        <v>22.945833333333336</v>
      </c>
      <c r="G517" s="2">
        <v>36387</v>
      </c>
      <c r="H517" s="3">
        <v>21.77916666666667</v>
      </c>
    </row>
    <row r="518" spans="1:8" ht="12.75">
      <c r="A518" s="2">
        <v>36391</v>
      </c>
      <c r="B518" s="3">
        <v>20.64833333333333</v>
      </c>
      <c r="C518" s="2">
        <v>36410</v>
      </c>
      <c r="D518" s="3">
        <v>25.4375</v>
      </c>
      <c r="E518" s="2">
        <v>36386</v>
      </c>
      <c r="F518" s="3">
        <v>22.415833333333335</v>
      </c>
      <c r="G518" s="2">
        <v>36388</v>
      </c>
      <c r="H518" s="3">
        <v>20.289166666666663</v>
      </c>
    </row>
    <row r="519" spans="1:8" ht="12.75">
      <c r="A519" s="2">
        <v>36392</v>
      </c>
      <c r="B519" s="3">
        <v>21.168333333333333</v>
      </c>
      <c r="C519" s="2">
        <v>36411</v>
      </c>
      <c r="D519" s="3">
        <v>25.684166666666666</v>
      </c>
      <c r="E519" s="2">
        <v>36387</v>
      </c>
      <c r="F519" s="3">
        <v>19.590833333333336</v>
      </c>
      <c r="G519" s="2">
        <v>36389</v>
      </c>
      <c r="H519" s="3">
        <v>19.888333333333332</v>
      </c>
    </row>
    <row r="520" spans="1:8" ht="12.75">
      <c r="A520" s="2">
        <v>36393</v>
      </c>
      <c r="B520" s="3">
        <v>21.808333333333334</v>
      </c>
      <c r="C520" s="2">
        <v>36412</v>
      </c>
      <c r="D520" s="3">
        <v>25.714166666666667</v>
      </c>
      <c r="E520" s="2">
        <v>36388</v>
      </c>
      <c r="F520" s="3">
        <v>17.773333333333333</v>
      </c>
      <c r="G520" s="2">
        <v>36390</v>
      </c>
      <c r="H520" s="3">
        <v>19.955833333333334</v>
      </c>
    </row>
    <row r="521" spans="1:8" ht="12.75">
      <c r="A521" s="2">
        <v>36394</v>
      </c>
      <c r="B521" s="3">
        <v>22.29375</v>
      </c>
      <c r="C521" s="2">
        <v>36413</v>
      </c>
      <c r="D521" s="3">
        <v>25.67</v>
      </c>
      <c r="E521" s="2">
        <v>36389</v>
      </c>
      <c r="F521" s="3">
        <v>17.69333333333333</v>
      </c>
      <c r="G521" s="2">
        <v>36391</v>
      </c>
      <c r="H521" s="3">
        <v>20.34833333333333</v>
      </c>
    </row>
    <row r="522" spans="1:8" ht="12.75">
      <c r="A522" s="2">
        <v>36400</v>
      </c>
      <c r="B522" s="3">
        <v>23.93625</v>
      </c>
      <c r="C522" s="2">
        <v>36414</v>
      </c>
      <c r="D522" s="3">
        <v>25.294166666666666</v>
      </c>
      <c r="E522" s="2">
        <v>36390</v>
      </c>
      <c r="F522" s="3">
        <v>18.14916666666667</v>
      </c>
      <c r="G522" s="2">
        <v>36392</v>
      </c>
      <c r="H522" s="3">
        <v>21.011666666666667</v>
      </c>
    </row>
    <row r="523" spans="1:8" ht="12.75">
      <c r="A523" s="2">
        <v>36401</v>
      </c>
      <c r="B523" s="3">
        <v>23.646666666666665</v>
      </c>
      <c r="C523" s="2">
        <v>36415</v>
      </c>
      <c r="D523" s="3">
        <v>25.3225</v>
      </c>
      <c r="E523" s="2">
        <v>36391</v>
      </c>
      <c r="F523" s="3">
        <v>18.943333333333335</v>
      </c>
      <c r="G523" s="2">
        <v>36393</v>
      </c>
      <c r="H523" s="3">
        <v>21.585833333333337</v>
      </c>
    </row>
    <row r="524" spans="1:8" ht="12.75">
      <c r="A524" s="2">
        <v>36402</v>
      </c>
      <c r="B524" s="3">
        <v>24.11333333333334</v>
      </c>
      <c r="C524" s="2">
        <v>36416</v>
      </c>
      <c r="D524" s="3">
        <v>25.32416666666667</v>
      </c>
      <c r="E524" s="2">
        <v>36392</v>
      </c>
      <c r="F524" s="3">
        <v>19.981666666666666</v>
      </c>
      <c r="G524" s="2">
        <v>36394</v>
      </c>
      <c r="H524" s="3">
        <v>22.10833333333333</v>
      </c>
    </row>
    <row r="525" spans="1:8" ht="12.75">
      <c r="A525" s="2">
        <v>36403</v>
      </c>
      <c r="B525" s="3">
        <v>24.385</v>
      </c>
      <c r="C525" s="2">
        <v>36417</v>
      </c>
      <c r="D525" s="3">
        <v>25.2225</v>
      </c>
      <c r="E525" s="2">
        <v>36393</v>
      </c>
      <c r="F525" s="3">
        <v>20.845</v>
      </c>
      <c r="G525" s="2">
        <v>36395</v>
      </c>
      <c r="H525" s="3">
        <v>22.219166666666666</v>
      </c>
    </row>
    <row r="526" spans="1:8" ht="12.75">
      <c r="A526" s="2">
        <v>36404</v>
      </c>
      <c r="B526" s="3">
        <v>24.629166666666666</v>
      </c>
      <c r="C526" s="2">
        <v>36418</v>
      </c>
      <c r="D526" s="3">
        <v>25.308333333333334</v>
      </c>
      <c r="E526" s="2">
        <v>36394</v>
      </c>
      <c r="F526" s="3">
        <v>21.570833333333336</v>
      </c>
      <c r="G526" s="2">
        <v>36396</v>
      </c>
      <c r="H526" s="3">
        <v>22.233333333333334</v>
      </c>
    </row>
    <row r="527" spans="1:8" ht="12.75">
      <c r="A527" s="2">
        <v>36405</v>
      </c>
      <c r="B527" s="3">
        <v>24.729166666666668</v>
      </c>
      <c r="C527" s="2">
        <v>36419</v>
      </c>
      <c r="D527" s="3">
        <v>25.39583333333333</v>
      </c>
      <c r="E527" s="2">
        <v>36395</v>
      </c>
      <c r="F527" s="3">
        <v>21.625833333333333</v>
      </c>
      <c r="G527" s="2">
        <v>36411</v>
      </c>
      <c r="H527" s="3">
        <v>25.8175</v>
      </c>
    </row>
    <row r="528" spans="1:8" ht="12.75">
      <c r="A528" s="2">
        <v>36406</v>
      </c>
      <c r="B528" s="3">
        <v>24.9875</v>
      </c>
      <c r="C528" s="2">
        <v>36420</v>
      </c>
      <c r="D528" s="3">
        <v>25.6125</v>
      </c>
      <c r="E528" s="2">
        <v>36396</v>
      </c>
      <c r="F528" s="3">
        <v>21.44666666666667</v>
      </c>
      <c r="G528" s="2">
        <v>36412</v>
      </c>
      <c r="H528" s="3">
        <v>25.641666666666666</v>
      </c>
    </row>
    <row r="529" spans="1:8" ht="12.75">
      <c r="A529" s="2">
        <v>36407</v>
      </c>
      <c r="B529" s="3">
        <v>25.06083333333334</v>
      </c>
      <c r="C529" s="2">
        <v>36421</v>
      </c>
      <c r="D529" s="3">
        <v>25.785833333333333</v>
      </c>
      <c r="E529" s="2">
        <v>36414</v>
      </c>
      <c r="F529" s="3">
        <v>24.14</v>
      </c>
      <c r="G529" s="2">
        <v>36413</v>
      </c>
      <c r="H529" s="3">
        <v>25.421666666666663</v>
      </c>
    </row>
    <row r="530" spans="1:8" ht="12.75">
      <c r="A530" s="2">
        <v>36408</v>
      </c>
      <c r="B530" s="3">
        <v>25.16166666666666</v>
      </c>
      <c r="C530" s="2">
        <v>36422</v>
      </c>
      <c r="D530" s="3">
        <v>25.64166666666667</v>
      </c>
      <c r="E530" s="2">
        <v>36415</v>
      </c>
      <c r="F530" s="3">
        <v>24.5975</v>
      </c>
      <c r="G530" s="2">
        <v>36414</v>
      </c>
      <c r="H530" s="3">
        <v>25.249166666666664</v>
      </c>
    </row>
    <row r="531" spans="1:8" ht="12.75">
      <c r="A531" s="2">
        <v>36409</v>
      </c>
      <c r="B531" s="3">
        <v>25.3175</v>
      </c>
      <c r="C531" s="2">
        <v>36423</v>
      </c>
      <c r="D531" s="3">
        <v>25.674166666666668</v>
      </c>
      <c r="E531" s="2">
        <v>36416</v>
      </c>
      <c r="F531" s="3">
        <v>23.629166666666666</v>
      </c>
      <c r="G531" s="2">
        <v>36415</v>
      </c>
      <c r="H531" s="3">
        <v>25.304166666666664</v>
      </c>
    </row>
    <row r="532" spans="1:8" ht="12.75">
      <c r="A532" s="2">
        <v>36410</v>
      </c>
      <c r="B532" s="3">
        <v>25.550833333333333</v>
      </c>
      <c r="C532" s="2">
        <v>36424</v>
      </c>
      <c r="D532" s="3">
        <v>25.6125</v>
      </c>
      <c r="E532" s="2">
        <v>36417</v>
      </c>
      <c r="F532" s="3">
        <v>23.620833333333337</v>
      </c>
      <c r="G532" s="2">
        <v>36416</v>
      </c>
      <c r="H532" s="3">
        <v>25.36</v>
      </c>
    </row>
    <row r="533" spans="1:8" ht="12.75">
      <c r="A533" s="2">
        <v>36411</v>
      </c>
      <c r="B533" s="3">
        <v>25.650833333333335</v>
      </c>
      <c r="C533" s="2">
        <v>36425</v>
      </c>
      <c r="D533" s="3">
        <v>25.67</v>
      </c>
      <c r="E533" s="2">
        <v>36418</v>
      </c>
      <c r="F533" s="3">
        <v>23.39</v>
      </c>
      <c r="G533" s="2">
        <v>36417</v>
      </c>
      <c r="H533" s="3">
        <v>25.2025</v>
      </c>
    </row>
    <row r="534" spans="1:8" ht="12.75">
      <c r="A534" s="2">
        <v>36412</v>
      </c>
      <c r="B534" s="3">
        <v>25.4925</v>
      </c>
      <c r="C534" s="2">
        <v>36426</v>
      </c>
      <c r="D534" s="3">
        <v>25.785</v>
      </c>
      <c r="E534" s="2">
        <v>36419</v>
      </c>
      <c r="F534" s="3">
        <v>23.4375</v>
      </c>
      <c r="G534" s="2">
        <v>36418</v>
      </c>
      <c r="H534" s="3">
        <v>25.2325</v>
      </c>
    </row>
    <row r="535" spans="1:8" ht="12.75">
      <c r="A535" s="2">
        <v>36413</v>
      </c>
      <c r="B535" s="3">
        <v>25.188333333333333</v>
      </c>
      <c r="C535" s="2">
        <v>36427</v>
      </c>
      <c r="D535" s="3">
        <v>25.624166666666657</v>
      </c>
      <c r="E535" s="2">
        <v>36420</v>
      </c>
      <c r="F535" s="3">
        <v>24.0575</v>
      </c>
      <c r="G535" s="2">
        <v>36419</v>
      </c>
      <c r="H535" s="3">
        <v>25.3925</v>
      </c>
    </row>
    <row r="536" spans="1:8" ht="12.75">
      <c r="A536" s="2">
        <v>36414</v>
      </c>
      <c r="B536" s="3">
        <v>24.4575</v>
      </c>
      <c r="C536" s="2">
        <v>36428</v>
      </c>
      <c r="D536" s="3">
        <v>25.33916666666667</v>
      </c>
      <c r="E536" s="2">
        <v>36421</v>
      </c>
      <c r="F536" s="3">
        <v>24.38083333333333</v>
      </c>
      <c r="G536" s="2">
        <v>36420</v>
      </c>
      <c r="H536" s="3">
        <v>25.810833333333335</v>
      </c>
    </row>
    <row r="537" spans="1:8" ht="12.75">
      <c r="A537" s="2">
        <v>36415</v>
      </c>
      <c r="B537" s="3">
        <v>24.743333333333336</v>
      </c>
      <c r="C537" s="2">
        <v>36429</v>
      </c>
      <c r="D537" s="3">
        <v>25.250833333333336</v>
      </c>
      <c r="E537" s="2">
        <v>36422</v>
      </c>
      <c r="F537" s="3">
        <v>23.161666666666665</v>
      </c>
      <c r="G537" s="2">
        <v>36421</v>
      </c>
      <c r="H537" s="3">
        <v>25.92583333333334</v>
      </c>
    </row>
    <row r="538" spans="1:8" ht="12.75">
      <c r="A538" s="2">
        <v>36416</v>
      </c>
      <c r="B538" s="3">
        <v>24.51333333333334</v>
      </c>
      <c r="C538" s="2">
        <v>36430</v>
      </c>
      <c r="D538" s="3">
        <v>25.295</v>
      </c>
      <c r="E538" s="2">
        <v>36423</v>
      </c>
      <c r="F538" s="3">
        <v>22.951666666666668</v>
      </c>
      <c r="G538" s="2">
        <v>36422</v>
      </c>
      <c r="H538" s="3">
        <v>25.389166666666668</v>
      </c>
    </row>
    <row r="539" spans="1:8" ht="12.75">
      <c r="A539" s="2">
        <v>36417</v>
      </c>
      <c r="B539" s="3">
        <v>24.25583333333334</v>
      </c>
      <c r="C539" s="2">
        <v>36431</v>
      </c>
      <c r="D539" s="3">
        <v>25.41</v>
      </c>
      <c r="E539" s="2">
        <v>36424</v>
      </c>
      <c r="F539" s="3">
        <v>24.039166666666663</v>
      </c>
      <c r="G539" s="2">
        <v>36423</v>
      </c>
      <c r="H539" s="3">
        <v>25.015</v>
      </c>
    </row>
    <row r="540" spans="1:8" ht="12.75">
      <c r="A540" s="2">
        <v>36418</v>
      </c>
      <c r="B540" s="3">
        <v>24.470833333333335</v>
      </c>
      <c r="C540" s="2">
        <v>36432</v>
      </c>
      <c r="D540" s="3">
        <v>25.523333333333326</v>
      </c>
      <c r="E540" s="2">
        <v>36425</v>
      </c>
      <c r="F540" s="3">
        <v>24.223333333333333</v>
      </c>
      <c r="G540" s="2">
        <v>36424</v>
      </c>
      <c r="H540" s="3">
        <v>25.44916666666666</v>
      </c>
    </row>
    <row r="541" spans="1:8" ht="12.75">
      <c r="A541" s="2">
        <v>36419</v>
      </c>
      <c r="B541" s="3">
        <v>24.458333333333332</v>
      </c>
      <c r="C541" s="2">
        <v>36433</v>
      </c>
      <c r="D541" s="3">
        <v>25.48333333333333</v>
      </c>
      <c r="E541" s="2">
        <v>36426</v>
      </c>
      <c r="F541" s="3">
        <v>24.379166666666666</v>
      </c>
      <c r="G541" s="2">
        <v>36425</v>
      </c>
      <c r="H541" s="3">
        <v>25.709166666666665</v>
      </c>
    </row>
    <row r="542" spans="1:8" ht="12.75">
      <c r="A542" s="2">
        <v>36420</v>
      </c>
      <c r="B542" s="3">
        <v>25.016666666666666</v>
      </c>
      <c r="C542" s="2">
        <v>36434</v>
      </c>
      <c r="D542" s="3">
        <v>25.4975</v>
      </c>
      <c r="E542" s="2">
        <v>36427</v>
      </c>
      <c r="F542" s="3">
        <v>23.85</v>
      </c>
      <c r="G542" s="2">
        <v>36426</v>
      </c>
      <c r="H542" s="3">
        <v>25.8225</v>
      </c>
    </row>
    <row r="543" spans="1:8" ht="12.75">
      <c r="A543" s="2">
        <v>36421</v>
      </c>
      <c r="B543" s="3">
        <v>25.419166666666666</v>
      </c>
      <c r="C543" s="2">
        <v>36435</v>
      </c>
      <c r="D543" s="3">
        <v>25.57</v>
      </c>
      <c r="E543" s="2">
        <v>36428</v>
      </c>
      <c r="F543" s="3">
        <v>23.438333333333333</v>
      </c>
      <c r="G543" s="2">
        <v>36427</v>
      </c>
      <c r="H543" s="3">
        <v>25.42</v>
      </c>
    </row>
    <row r="544" spans="1:8" ht="12.75">
      <c r="A544" s="2">
        <v>36422</v>
      </c>
      <c r="B544" s="3">
        <v>24.7425</v>
      </c>
      <c r="C544" s="2">
        <v>36436</v>
      </c>
      <c r="D544" s="3">
        <v>25.62666666666666</v>
      </c>
      <c r="E544" s="2">
        <v>36429</v>
      </c>
      <c r="F544" s="3">
        <v>23.574166666666667</v>
      </c>
      <c r="G544" s="2">
        <v>36428</v>
      </c>
      <c r="H544" s="3">
        <v>25.158333333333335</v>
      </c>
    </row>
    <row r="545" spans="1:8" ht="12.75">
      <c r="A545" s="2">
        <v>36423</v>
      </c>
      <c r="B545" s="3">
        <v>24.301666666666673</v>
      </c>
      <c r="C545" s="2">
        <v>36437</v>
      </c>
      <c r="D545" s="3">
        <v>24.99083333333333</v>
      </c>
      <c r="E545" s="2">
        <v>36430</v>
      </c>
      <c r="F545" s="3">
        <v>23.515</v>
      </c>
      <c r="G545" s="2">
        <v>36429</v>
      </c>
      <c r="H545" s="3">
        <v>25.245833333333334</v>
      </c>
    </row>
    <row r="546" spans="1:8" ht="12.75">
      <c r="A546" s="2">
        <v>36424</v>
      </c>
      <c r="B546" s="3">
        <v>25.608333333333334</v>
      </c>
      <c r="C546" s="2">
        <v>36438</v>
      </c>
      <c r="D546" s="3">
        <v>24.256666666666664</v>
      </c>
      <c r="E546" s="2">
        <v>36431</v>
      </c>
      <c r="F546" s="3">
        <v>23.801666666666666</v>
      </c>
      <c r="G546" s="2">
        <v>36430</v>
      </c>
      <c r="H546" s="3">
        <v>25.261666666666667</v>
      </c>
    </row>
    <row r="547" spans="1:8" ht="12.75">
      <c r="A547" s="2">
        <v>36425</v>
      </c>
      <c r="B547" s="3">
        <v>25.768333333333334</v>
      </c>
      <c r="C547" s="2">
        <v>36439</v>
      </c>
      <c r="D547" s="3">
        <v>24.313333333333333</v>
      </c>
      <c r="E547" s="2">
        <v>36432</v>
      </c>
      <c r="F547" s="3">
        <v>23.7875</v>
      </c>
      <c r="G547" s="2">
        <v>36431</v>
      </c>
      <c r="H547" s="3">
        <v>25.463333333333335</v>
      </c>
    </row>
    <row r="548" spans="1:8" ht="12.75">
      <c r="A548" s="2">
        <v>36426</v>
      </c>
      <c r="B548" s="3">
        <v>25.795833333333334</v>
      </c>
      <c r="C548" s="2">
        <v>36440</v>
      </c>
      <c r="D548" s="3">
        <v>24.61583333333333</v>
      </c>
      <c r="E548" s="2">
        <v>36433</v>
      </c>
      <c r="F548" s="3">
        <v>23.456666666666663</v>
      </c>
      <c r="G548" s="2">
        <v>36432</v>
      </c>
      <c r="H548" s="3">
        <v>25.534166666666668</v>
      </c>
    </row>
    <row r="549" spans="1:8" ht="12.75">
      <c r="A549" s="2">
        <v>36427</v>
      </c>
      <c r="B549" s="3">
        <v>25.03</v>
      </c>
      <c r="C549" s="2">
        <v>36441</v>
      </c>
      <c r="D549" s="3">
        <v>24.788333333333327</v>
      </c>
      <c r="E549" s="2">
        <v>36434</v>
      </c>
      <c r="F549" s="3">
        <v>23.57</v>
      </c>
      <c r="G549" s="2">
        <v>36433</v>
      </c>
      <c r="H549" s="3">
        <v>25.405833333333337</v>
      </c>
    </row>
    <row r="550" spans="1:8" ht="12.75">
      <c r="A550" s="2">
        <v>36428</v>
      </c>
      <c r="B550" s="3">
        <v>24.283333333333335</v>
      </c>
      <c r="C550" s="2">
        <v>36442</v>
      </c>
      <c r="D550" s="3">
        <v>24.77416666666666</v>
      </c>
      <c r="E550" s="2">
        <v>36435</v>
      </c>
      <c r="F550" s="3">
        <v>24.055</v>
      </c>
      <c r="G550" s="2">
        <v>36434</v>
      </c>
      <c r="H550" s="3">
        <v>25.4475</v>
      </c>
    </row>
    <row r="551" spans="1:8" ht="12.75">
      <c r="A551" s="2">
        <v>36429</v>
      </c>
      <c r="B551" s="3">
        <v>24.5</v>
      </c>
      <c r="C551" s="2">
        <v>36443</v>
      </c>
      <c r="D551" s="3">
        <v>24.90416666666667</v>
      </c>
      <c r="E551" s="2">
        <v>36436</v>
      </c>
      <c r="F551" s="3">
        <v>23.855</v>
      </c>
      <c r="G551" s="2">
        <v>36435</v>
      </c>
      <c r="H551" s="3">
        <v>25.594166666666666</v>
      </c>
    </row>
    <row r="552" spans="1:8" ht="12.75">
      <c r="A552" s="2">
        <v>36430</v>
      </c>
      <c r="B552" s="3">
        <v>24.62833333333333</v>
      </c>
      <c r="C552" s="2">
        <v>36444</v>
      </c>
      <c r="D552" s="3">
        <v>25.049166666666668</v>
      </c>
      <c r="E552" s="2">
        <v>36437</v>
      </c>
      <c r="F552" s="3">
        <v>22.195833333333336</v>
      </c>
      <c r="G552" s="2">
        <v>36436</v>
      </c>
      <c r="H552" s="3">
        <v>25.60666666666666</v>
      </c>
    </row>
    <row r="553" spans="1:8" ht="12.75">
      <c r="A553" s="2">
        <v>36431</v>
      </c>
      <c r="B553" s="3">
        <v>24.801666666666662</v>
      </c>
      <c r="C553" s="2">
        <v>36445</v>
      </c>
      <c r="D553" s="3">
        <v>24.90416666666667</v>
      </c>
      <c r="E553" s="2">
        <v>36438</v>
      </c>
      <c r="F553" s="3">
        <v>21.5375</v>
      </c>
      <c r="G553" s="2">
        <v>36437</v>
      </c>
      <c r="H553" s="3">
        <v>24.901666666666667</v>
      </c>
    </row>
    <row r="554" spans="1:8" ht="12.75">
      <c r="A554" s="2">
        <v>36432</v>
      </c>
      <c r="B554" s="3">
        <v>25.0175</v>
      </c>
      <c r="C554" s="2">
        <v>36446</v>
      </c>
      <c r="D554" s="3">
        <v>24.71666666666667</v>
      </c>
      <c r="E554" s="2">
        <v>36439</v>
      </c>
      <c r="F554" s="3">
        <v>22.72</v>
      </c>
      <c r="G554" s="2">
        <v>36438</v>
      </c>
      <c r="H554" s="3">
        <v>24.128333333333334</v>
      </c>
    </row>
    <row r="555" spans="1:8" ht="12.75">
      <c r="A555" s="2">
        <v>36433</v>
      </c>
      <c r="B555" s="3">
        <v>24.528333333333332</v>
      </c>
      <c r="C555" s="2">
        <v>36447</v>
      </c>
      <c r="D555" s="3">
        <v>25.078333333333337</v>
      </c>
      <c r="E555" s="2">
        <v>36440</v>
      </c>
      <c r="F555" s="3">
        <v>23.60166666666667</v>
      </c>
      <c r="G555" s="2">
        <v>36439</v>
      </c>
      <c r="H555" s="3">
        <v>24.069166666666664</v>
      </c>
    </row>
    <row r="556" spans="1:8" ht="12.75">
      <c r="A556" s="2">
        <v>36434</v>
      </c>
      <c r="B556" s="3">
        <v>24.773333333333337</v>
      </c>
      <c r="C556" s="2">
        <v>36448</v>
      </c>
      <c r="D556" s="3">
        <v>25.336666666666662</v>
      </c>
      <c r="E556" s="2">
        <v>36441</v>
      </c>
      <c r="F556" s="3">
        <v>23.59</v>
      </c>
      <c r="G556" s="2">
        <v>36440</v>
      </c>
      <c r="H556" s="3">
        <v>24.58666666666667</v>
      </c>
    </row>
    <row r="557" spans="1:8" ht="12.75">
      <c r="A557" s="2">
        <v>36435</v>
      </c>
      <c r="B557" s="3">
        <v>24.98833333333333</v>
      </c>
      <c r="C557" s="2">
        <v>36449</v>
      </c>
      <c r="D557" s="3">
        <v>25.480833333333326</v>
      </c>
      <c r="E557" s="2">
        <v>36442</v>
      </c>
      <c r="F557" s="3">
        <v>23.621666666666666</v>
      </c>
      <c r="G557" s="2">
        <v>36441</v>
      </c>
      <c r="H557" s="3">
        <v>24.915</v>
      </c>
    </row>
    <row r="558" spans="1:8" ht="12.75">
      <c r="A558" s="2">
        <v>36436</v>
      </c>
      <c r="B558" s="3">
        <v>25.015833333333333</v>
      </c>
      <c r="C558" s="2">
        <v>36450</v>
      </c>
      <c r="D558" s="3">
        <v>25.59833333333333</v>
      </c>
      <c r="E558" s="2">
        <v>36443</v>
      </c>
      <c r="F558" s="3">
        <v>24.045833333333334</v>
      </c>
      <c r="G558" s="2">
        <v>36442</v>
      </c>
      <c r="H558" s="3">
        <v>24.7575</v>
      </c>
    </row>
    <row r="559" spans="1:8" ht="12.75">
      <c r="A559" s="2">
        <v>36437</v>
      </c>
      <c r="B559" s="3">
        <v>23.4575</v>
      </c>
      <c r="C559" s="2">
        <v>36451</v>
      </c>
      <c r="D559" s="3">
        <v>25.71416666666666</v>
      </c>
      <c r="E559" s="2">
        <v>36444</v>
      </c>
      <c r="F559" s="3">
        <v>24.399166666666673</v>
      </c>
      <c r="G559" s="2">
        <v>36443</v>
      </c>
      <c r="H559" s="3">
        <v>24.93</v>
      </c>
    </row>
    <row r="560" spans="1:8" ht="12.75">
      <c r="A560" s="2">
        <v>36438</v>
      </c>
      <c r="B560" s="3">
        <v>22.205</v>
      </c>
      <c r="C560" s="2">
        <v>36452</v>
      </c>
      <c r="D560" s="3">
        <v>25.786666666666665</v>
      </c>
      <c r="E560" s="2">
        <v>36445</v>
      </c>
      <c r="F560" s="3">
        <v>23.0575</v>
      </c>
      <c r="G560" s="2">
        <v>36444</v>
      </c>
      <c r="H560" s="3">
        <v>25.319166666666664</v>
      </c>
    </row>
    <row r="561" spans="1:8" ht="12.75">
      <c r="A561" s="2">
        <v>36439</v>
      </c>
      <c r="B561" s="3">
        <v>23.07083333333333</v>
      </c>
      <c r="C561" s="2">
        <v>36453</v>
      </c>
      <c r="D561" s="3">
        <v>25.875</v>
      </c>
      <c r="E561" s="2">
        <v>36446</v>
      </c>
      <c r="F561" s="3">
        <v>23.379166666666666</v>
      </c>
      <c r="G561" s="2">
        <v>36445</v>
      </c>
      <c r="H561" s="3">
        <v>24.72916666666666</v>
      </c>
    </row>
    <row r="562" spans="1:8" ht="12.75">
      <c r="A562" s="2">
        <v>36440</v>
      </c>
      <c r="B562" s="3">
        <v>24.1</v>
      </c>
      <c r="C562" s="2">
        <v>36454</v>
      </c>
      <c r="D562" s="3">
        <v>25.904166666666672</v>
      </c>
      <c r="E562" s="2">
        <v>36447</v>
      </c>
      <c r="F562" s="3">
        <v>23.971666666666664</v>
      </c>
      <c r="G562" s="2">
        <v>36446</v>
      </c>
      <c r="H562" s="3">
        <v>24.528333333333336</v>
      </c>
    </row>
    <row r="563" spans="1:8" ht="12.75">
      <c r="A563" s="2">
        <v>36441</v>
      </c>
      <c r="B563" s="3">
        <v>24.515</v>
      </c>
      <c r="C563" s="2">
        <v>36455</v>
      </c>
      <c r="D563" s="3">
        <v>25.99166666666667</v>
      </c>
      <c r="E563" s="2">
        <v>36448</v>
      </c>
      <c r="F563" s="3">
        <v>24.226666666666663</v>
      </c>
      <c r="G563" s="2">
        <v>36447</v>
      </c>
      <c r="H563" s="3">
        <v>25.160833333333333</v>
      </c>
    </row>
    <row r="564" spans="1:8" ht="12.75">
      <c r="A564" s="2">
        <v>36442</v>
      </c>
      <c r="B564" s="3">
        <v>24.4575</v>
      </c>
      <c r="C564" s="2">
        <v>36456</v>
      </c>
      <c r="D564" s="3">
        <v>26.076666666666664</v>
      </c>
      <c r="E564" s="2">
        <v>36449</v>
      </c>
      <c r="F564" s="3">
        <v>24.15666666666667</v>
      </c>
      <c r="G564" s="2">
        <v>36448</v>
      </c>
      <c r="H564" s="3">
        <v>25.708333333333332</v>
      </c>
    </row>
    <row r="565" spans="1:8" ht="12.75">
      <c r="A565" s="2">
        <v>36443</v>
      </c>
      <c r="B565" s="3">
        <v>24.7575</v>
      </c>
      <c r="C565" s="2">
        <v>36457</v>
      </c>
      <c r="D565" s="3">
        <v>26.299166666666665</v>
      </c>
      <c r="E565" s="2">
        <v>36450</v>
      </c>
      <c r="F565" s="3">
        <v>24.355833333333333</v>
      </c>
      <c r="G565" s="2">
        <v>36449</v>
      </c>
      <c r="H565" s="3">
        <v>25.7825</v>
      </c>
    </row>
    <row r="566" spans="1:8" ht="12.75">
      <c r="A566" s="2">
        <v>36444</v>
      </c>
      <c r="B566" s="3">
        <v>25.059166666666666</v>
      </c>
      <c r="C566" s="2">
        <v>36458</v>
      </c>
      <c r="D566" s="3">
        <v>26.4</v>
      </c>
      <c r="E566" s="2">
        <v>36451</v>
      </c>
      <c r="F566" s="3">
        <v>24.41166666666666</v>
      </c>
      <c r="G566" s="2">
        <v>36450</v>
      </c>
      <c r="H566" s="3">
        <v>25.825</v>
      </c>
    </row>
    <row r="567" spans="1:8" ht="12.75">
      <c r="A567" s="2">
        <v>36445</v>
      </c>
      <c r="B567" s="3">
        <v>24.228333333333335</v>
      </c>
      <c r="C567" s="2">
        <v>36459</v>
      </c>
      <c r="D567" s="3">
        <v>26.18083333333334</v>
      </c>
      <c r="E567" s="2">
        <v>36452</v>
      </c>
      <c r="F567" s="3">
        <v>24.55416666666667</v>
      </c>
      <c r="G567" s="2">
        <v>36451</v>
      </c>
      <c r="H567" s="3">
        <v>25.7225</v>
      </c>
    </row>
    <row r="568" spans="1:8" ht="12.75">
      <c r="A568" s="2">
        <v>36446</v>
      </c>
      <c r="B568" s="3">
        <v>23.6875</v>
      </c>
      <c r="C568" s="2">
        <v>36460</v>
      </c>
      <c r="D568" s="3">
        <v>25.874166666666667</v>
      </c>
      <c r="E568" s="2">
        <v>36453</v>
      </c>
      <c r="F568" s="3">
        <v>24.653333333333332</v>
      </c>
      <c r="G568" s="2">
        <v>36452</v>
      </c>
      <c r="H568" s="3">
        <v>25.8675</v>
      </c>
    </row>
    <row r="569" spans="1:8" ht="12.75">
      <c r="A569" s="2">
        <v>36447</v>
      </c>
      <c r="B569" s="3">
        <v>24.75833333333333</v>
      </c>
      <c r="C569" s="2">
        <v>36461</v>
      </c>
      <c r="D569" s="3">
        <v>25.845</v>
      </c>
      <c r="E569" s="2">
        <v>36454</v>
      </c>
      <c r="F569" s="3">
        <v>24.56833333333334</v>
      </c>
      <c r="G569" s="2">
        <v>36453</v>
      </c>
      <c r="H569" s="3">
        <v>25.825</v>
      </c>
    </row>
    <row r="570" spans="1:8" ht="12.75">
      <c r="A570" s="2">
        <v>36448</v>
      </c>
      <c r="B570" s="3">
        <v>25.47666666666667</v>
      </c>
      <c r="C570" s="2">
        <v>36462</v>
      </c>
      <c r="D570" s="3">
        <v>25.93</v>
      </c>
      <c r="E570" s="2">
        <v>36455</v>
      </c>
      <c r="F570" s="3">
        <v>24.78333333333333</v>
      </c>
      <c r="G570" s="2">
        <v>36454</v>
      </c>
      <c r="H570" s="3">
        <v>25.956666666666667</v>
      </c>
    </row>
    <row r="571" spans="1:8" ht="12.75">
      <c r="A571" s="2">
        <v>36449</v>
      </c>
      <c r="B571" s="3">
        <v>25.305</v>
      </c>
      <c r="C571" s="2">
        <v>36463</v>
      </c>
      <c r="D571" s="3">
        <v>25.91916666666667</v>
      </c>
      <c r="E571" s="2">
        <v>36456</v>
      </c>
      <c r="F571" s="3">
        <v>24.61</v>
      </c>
      <c r="G571" s="2">
        <v>36455</v>
      </c>
      <c r="H571" s="3">
        <v>26.07083333333333</v>
      </c>
    </row>
    <row r="572" spans="1:8" ht="12.75">
      <c r="A572" s="2">
        <v>36450</v>
      </c>
      <c r="B572" s="3">
        <v>25.364166666666666</v>
      </c>
      <c r="C572" s="2">
        <v>36464</v>
      </c>
      <c r="D572" s="3">
        <v>25.96</v>
      </c>
      <c r="E572" s="2">
        <v>36457</v>
      </c>
      <c r="F572" s="3">
        <v>25.025833333333335</v>
      </c>
      <c r="G572" s="2">
        <v>36456</v>
      </c>
      <c r="H572" s="3">
        <v>26.05666666666666</v>
      </c>
    </row>
    <row r="573" spans="1:8" ht="12.75">
      <c r="A573" s="2">
        <v>36451</v>
      </c>
      <c r="B573" s="3">
        <v>25.548333333333332</v>
      </c>
      <c r="C573" s="2">
        <v>36465</v>
      </c>
      <c r="D573" s="3">
        <v>25.991666666666674</v>
      </c>
      <c r="E573" s="2">
        <v>36458</v>
      </c>
      <c r="F573" s="3">
        <v>24.854166666666668</v>
      </c>
      <c r="G573" s="2">
        <v>36457</v>
      </c>
      <c r="H573" s="3">
        <v>26.14166666666667</v>
      </c>
    </row>
    <row r="574" spans="1:8" ht="12.75">
      <c r="A574" s="2">
        <v>36452</v>
      </c>
      <c r="B574" s="3">
        <v>25.6075</v>
      </c>
      <c r="C574" s="2">
        <v>36466</v>
      </c>
      <c r="D574" s="3">
        <v>26.0925</v>
      </c>
      <c r="E574" s="2">
        <v>36459</v>
      </c>
      <c r="F574" s="3">
        <v>24.10916666666667</v>
      </c>
      <c r="G574" s="2">
        <v>36458</v>
      </c>
      <c r="H574" s="3">
        <v>26.09833333333333</v>
      </c>
    </row>
    <row r="575" spans="1:8" ht="12.75">
      <c r="A575" s="2">
        <v>36453</v>
      </c>
      <c r="B575" s="3">
        <v>25.55</v>
      </c>
      <c r="C575" s="2">
        <v>36467</v>
      </c>
      <c r="D575" s="3">
        <v>26.166666666666668</v>
      </c>
      <c r="E575" s="2">
        <v>36460</v>
      </c>
      <c r="F575" s="3">
        <v>23.911666666666665</v>
      </c>
      <c r="G575" s="2">
        <v>36459</v>
      </c>
      <c r="H575" s="3">
        <v>25.634166666666662</v>
      </c>
    </row>
    <row r="576" spans="1:8" ht="12.75">
      <c r="A576" s="2">
        <v>36454</v>
      </c>
      <c r="B576" s="3">
        <v>25.520833333333332</v>
      </c>
      <c r="C576" s="2">
        <v>36468</v>
      </c>
      <c r="D576" s="3">
        <v>26.27</v>
      </c>
      <c r="E576" s="2">
        <v>36461</v>
      </c>
      <c r="F576" s="3">
        <v>24.353333333333335</v>
      </c>
      <c r="G576" s="2">
        <v>36460</v>
      </c>
      <c r="H576" s="3">
        <v>25.331666666666663</v>
      </c>
    </row>
    <row r="577" spans="1:8" ht="12.75">
      <c r="A577" s="2">
        <v>36455</v>
      </c>
      <c r="B577" s="3">
        <v>25.534166666666664</v>
      </c>
      <c r="C577" s="2">
        <v>36469</v>
      </c>
      <c r="D577" s="3">
        <v>25.656666666666663</v>
      </c>
      <c r="E577" s="2">
        <v>36462</v>
      </c>
      <c r="F577" s="3">
        <v>24.208333333333332</v>
      </c>
      <c r="G577" s="2">
        <v>36461</v>
      </c>
      <c r="H577" s="3">
        <v>25.231666666666666</v>
      </c>
    </row>
    <row r="578" spans="1:8" ht="12.75">
      <c r="A578" s="2">
        <v>36456</v>
      </c>
      <c r="B578" s="3">
        <v>25.30333333333333</v>
      </c>
      <c r="C578" s="2">
        <v>36470</v>
      </c>
      <c r="D578" s="3">
        <v>25.77416666666667</v>
      </c>
      <c r="E578" s="2">
        <v>36463</v>
      </c>
      <c r="F578" s="3">
        <v>24.510833333333334</v>
      </c>
      <c r="G578" s="2">
        <v>36462</v>
      </c>
      <c r="H578" s="3">
        <v>25.43166666666666</v>
      </c>
    </row>
    <row r="579" spans="1:8" ht="12.75">
      <c r="A579" s="2">
        <v>36457</v>
      </c>
      <c r="B579" s="3">
        <v>25.69333333333333</v>
      </c>
      <c r="C579" s="2">
        <v>36471</v>
      </c>
      <c r="D579" s="3">
        <v>25.903333333333336</v>
      </c>
      <c r="E579" s="2">
        <v>36464</v>
      </c>
      <c r="F579" s="3">
        <v>24.623333333333335</v>
      </c>
      <c r="G579" s="2">
        <v>36463</v>
      </c>
      <c r="H579" s="3">
        <v>25.6225</v>
      </c>
    </row>
    <row r="580" spans="1:8" ht="12.75">
      <c r="A580" s="2">
        <v>36458</v>
      </c>
      <c r="B580" s="3">
        <v>25.634166666666662</v>
      </c>
      <c r="C580" s="2">
        <v>36472</v>
      </c>
      <c r="D580" s="3">
        <v>25.976666666666674</v>
      </c>
      <c r="E580" s="2">
        <v>36465</v>
      </c>
      <c r="F580" s="3">
        <v>24.854166666666668</v>
      </c>
      <c r="G580" s="2">
        <v>36464</v>
      </c>
      <c r="H580" s="3">
        <v>25.56083333333333</v>
      </c>
    </row>
    <row r="581" spans="1:8" ht="12.75">
      <c r="A581" s="2">
        <v>36459</v>
      </c>
      <c r="B581" s="3">
        <v>24.941666666666666</v>
      </c>
      <c r="C581" s="2">
        <v>36473</v>
      </c>
      <c r="D581" s="3">
        <v>25.655833333333334</v>
      </c>
      <c r="E581" s="2">
        <v>36466</v>
      </c>
      <c r="F581" s="3">
        <v>24.424166666666665</v>
      </c>
      <c r="G581" s="2">
        <v>36465</v>
      </c>
      <c r="H581" s="3">
        <v>25.5775</v>
      </c>
    </row>
    <row r="582" spans="1:8" ht="12.75">
      <c r="A582" s="2">
        <v>36460</v>
      </c>
      <c r="B582" s="3">
        <v>24.5425</v>
      </c>
      <c r="C582" s="2">
        <v>36474</v>
      </c>
      <c r="D582" s="3">
        <v>24.2725</v>
      </c>
      <c r="E582" s="2">
        <v>36467</v>
      </c>
      <c r="F582" s="3">
        <v>24.6525</v>
      </c>
      <c r="G582" s="2">
        <v>36466</v>
      </c>
      <c r="H582" s="3">
        <v>25.489166666666662</v>
      </c>
    </row>
    <row r="583" spans="1:8" ht="12.75">
      <c r="A583" s="2">
        <v>36461</v>
      </c>
      <c r="B583" s="3">
        <v>24.5725</v>
      </c>
      <c r="C583" s="2">
        <v>36475</v>
      </c>
      <c r="D583" s="3">
        <v>23.9125</v>
      </c>
      <c r="E583" s="2">
        <v>36468</v>
      </c>
      <c r="F583" s="3">
        <v>24.625833333333333</v>
      </c>
      <c r="G583" s="2">
        <v>36467</v>
      </c>
      <c r="H583" s="3">
        <v>25.5925</v>
      </c>
    </row>
    <row r="584" spans="1:8" ht="12.75">
      <c r="A584" s="2">
        <v>36462</v>
      </c>
      <c r="B584" s="3">
        <v>24.670833333333334</v>
      </c>
      <c r="C584" s="2">
        <v>36476</v>
      </c>
      <c r="D584" s="3">
        <v>24.25916666666667</v>
      </c>
      <c r="E584" s="2">
        <v>36469</v>
      </c>
      <c r="F584" s="3">
        <v>24.754166666666666</v>
      </c>
      <c r="G584" s="2">
        <v>36468</v>
      </c>
      <c r="H584" s="3">
        <v>25.8075</v>
      </c>
    </row>
    <row r="585" spans="1:8" ht="12.75">
      <c r="A585" s="2">
        <v>36463</v>
      </c>
      <c r="B585" s="3">
        <v>24.8725</v>
      </c>
      <c r="C585" s="2">
        <v>36477</v>
      </c>
      <c r="D585" s="3">
        <v>24.573333333333334</v>
      </c>
      <c r="E585" s="2">
        <v>36470</v>
      </c>
      <c r="F585" s="3">
        <v>24.8825</v>
      </c>
      <c r="G585" s="2">
        <v>36469</v>
      </c>
      <c r="H585" s="3">
        <v>25.276666666666667</v>
      </c>
    </row>
    <row r="586" spans="1:8" ht="12.75">
      <c r="A586" s="2">
        <v>36464</v>
      </c>
      <c r="B586" s="3">
        <v>25.059166666666666</v>
      </c>
      <c r="C586" s="2">
        <v>36478</v>
      </c>
      <c r="D586" s="3">
        <v>24.773333333333337</v>
      </c>
      <c r="E586" s="2">
        <v>36471</v>
      </c>
      <c r="F586" s="3">
        <v>25.083333333333332</v>
      </c>
      <c r="G586" s="2">
        <v>36470</v>
      </c>
      <c r="H586" s="3">
        <v>25.2025</v>
      </c>
    </row>
    <row r="587" spans="1:8" ht="12.75">
      <c r="A587" s="2">
        <v>36465</v>
      </c>
      <c r="B587" s="3">
        <v>25.259166666666662</v>
      </c>
      <c r="C587" s="2">
        <v>36479</v>
      </c>
      <c r="D587" s="3">
        <v>25.1775</v>
      </c>
      <c r="E587" s="2">
        <v>36472</v>
      </c>
      <c r="F587" s="3">
        <v>24.96833333333333</v>
      </c>
      <c r="G587" s="2">
        <v>36471</v>
      </c>
      <c r="H587" s="3">
        <v>25.476666666666663</v>
      </c>
    </row>
    <row r="588" spans="1:8" ht="12.75">
      <c r="A588" s="2">
        <v>36466</v>
      </c>
      <c r="B588" s="3">
        <v>25.43166666666667</v>
      </c>
      <c r="C588" s="2">
        <v>36480</v>
      </c>
      <c r="D588" s="3">
        <v>25.484166666666663</v>
      </c>
      <c r="E588" s="2">
        <v>36473</v>
      </c>
      <c r="F588" s="3">
        <v>23.785833333333333</v>
      </c>
      <c r="G588" s="2">
        <v>36472</v>
      </c>
      <c r="H588" s="3">
        <v>25.6475</v>
      </c>
    </row>
    <row r="589" spans="1:8" ht="12.75">
      <c r="A589" s="2">
        <v>36467</v>
      </c>
      <c r="B589" s="3">
        <v>25.304166666666664</v>
      </c>
      <c r="C589" s="2">
        <v>36481</v>
      </c>
      <c r="D589" s="3">
        <v>25.641666666666662</v>
      </c>
      <c r="E589" s="2">
        <v>36474</v>
      </c>
      <c r="F589" s="3">
        <v>20.653333333333332</v>
      </c>
      <c r="G589" s="2">
        <v>36473</v>
      </c>
      <c r="H589" s="3">
        <v>25.46</v>
      </c>
    </row>
    <row r="590" spans="1:8" ht="12.75">
      <c r="A590" s="2">
        <v>36468</v>
      </c>
      <c r="B590" s="3">
        <v>25.3325</v>
      </c>
      <c r="C590" s="2">
        <v>36482</v>
      </c>
      <c r="D590" s="3">
        <v>25.786666666666665</v>
      </c>
      <c r="E590" s="2">
        <v>36475</v>
      </c>
      <c r="F590" s="3">
        <v>21.221666666666668</v>
      </c>
      <c r="G590" s="2">
        <v>36474</v>
      </c>
      <c r="H590" s="3">
        <v>24.370833333333334</v>
      </c>
    </row>
    <row r="591" spans="1:8" ht="12.75">
      <c r="A591" s="2">
        <v>36469</v>
      </c>
      <c r="B591" s="3">
        <v>24.9725</v>
      </c>
      <c r="C591" s="2">
        <v>36483</v>
      </c>
      <c r="D591" s="3">
        <v>26.09166666666667</v>
      </c>
      <c r="E591" s="2">
        <v>36476</v>
      </c>
      <c r="F591" s="3">
        <v>22.655833333333334</v>
      </c>
      <c r="G591" s="2">
        <v>36475</v>
      </c>
      <c r="H591" s="3">
        <v>24.0125</v>
      </c>
    </row>
    <row r="592" spans="1:8" ht="12.75">
      <c r="A592" s="2">
        <v>36470</v>
      </c>
      <c r="B592" s="3">
        <v>25.245</v>
      </c>
      <c r="C592" s="2">
        <v>36484</v>
      </c>
      <c r="D592" s="3">
        <v>26.106666666666666</v>
      </c>
      <c r="E592" s="2">
        <v>36477</v>
      </c>
      <c r="F592" s="3">
        <v>23.453333333333333</v>
      </c>
      <c r="G592" s="2">
        <v>36476</v>
      </c>
      <c r="H592" s="3">
        <v>24.440833333333334</v>
      </c>
    </row>
    <row r="593" spans="1:8" ht="12.75">
      <c r="A593" s="2">
        <v>36471</v>
      </c>
      <c r="B593" s="3">
        <v>25.59166666666667</v>
      </c>
      <c r="C593" s="2">
        <v>36485</v>
      </c>
      <c r="D593" s="3">
        <v>26.21</v>
      </c>
      <c r="E593" s="2">
        <v>36478</v>
      </c>
      <c r="F593" s="3">
        <v>24.21</v>
      </c>
      <c r="G593" s="2">
        <v>36477</v>
      </c>
      <c r="H593" s="3">
        <v>24.670833333333334</v>
      </c>
    </row>
    <row r="594" spans="1:8" ht="12.75">
      <c r="A594" s="2">
        <v>36472</v>
      </c>
      <c r="B594" s="3">
        <v>25.793333333333333</v>
      </c>
      <c r="C594" s="2">
        <v>36486</v>
      </c>
      <c r="D594" s="3">
        <v>26.209166666666665</v>
      </c>
      <c r="E594" s="2">
        <v>36479</v>
      </c>
      <c r="F594" s="3">
        <v>24.84</v>
      </c>
      <c r="G594" s="2">
        <v>36478</v>
      </c>
      <c r="H594" s="3">
        <v>24.84416666666667</v>
      </c>
    </row>
    <row r="595" spans="1:8" ht="12.75">
      <c r="A595" s="2">
        <v>36473</v>
      </c>
      <c r="B595" s="3">
        <v>25.131666666666664</v>
      </c>
      <c r="C595" s="2">
        <v>36487</v>
      </c>
      <c r="D595" s="3">
        <v>26.136666666666667</v>
      </c>
      <c r="E595" s="2">
        <v>36480</v>
      </c>
      <c r="F595" s="3">
        <v>24.88166666666667</v>
      </c>
      <c r="G595" s="2">
        <v>36479</v>
      </c>
      <c r="H595" s="3">
        <v>25.215833333333332</v>
      </c>
    </row>
    <row r="596" spans="1:8" ht="12.75">
      <c r="A596" s="2">
        <v>36474</v>
      </c>
      <c r="B596" s="3">
        <v>22.78833333333333</v>
      </c>
      <c r="C596" s="2">
        <v>36488</v>
      </c>
      <c r="D596" s="3">
        <v>26.035</v>
      </c>
      <c r="E596" s="2">
        <v>36481</v>
      </c>
      <c r="F596" s="3">
        <v>24.625</v>
      </c>
      <c r="G596" s="2">
        <v>36480</v>
      </c>
      <c r="H596" s="3">
        <v>25.52</v>
      </c>
    </row>
    <row r="597" spans="1:8" ht="12.75">
      <c r="A597" s="2">
        <v>36475</v>
      </c>
      <c r="B597" s="3">
        <v>22.68</v>
      </c>
      <c r="C597" s="2">
        <v>36489</v>
      </c>
      <c r="D597" s="3">
        <v>26.03333333333333</v>
      </c>
      <c r="E597" s="2">
        <v>36482</v>
      </c>
      <c r="F597" s="3">
        <v>24.99666666666667</v>
      </c>
      <c r="G597" s="2">
        <v>36481</v>
      </c>
      <c r="H597" s="3">
        <v>25.576666666666668</v>
      </c>
    </row>
    <row r="598" spans="1:8" ht="12.75">
      <c r="A598" s="2">
        <v>36476</v>
      </c>
      <c r="B598" s="3">
        <v>23.85666666666667</v>
      </c>
      <c r="C598" s="2">
        <v>36490</v>
      </c>
      <c r="D598" s="3">
        <v>26.08</v>
      </c>
      <c r="E598" s="2">
        <v>36483</v>
      </c>
      <c r="F598" s="3">
        <v>25.125833333333333</v>
      </c>
      <c r="G598" s="2">
        <v>36482</v>
      </c>
      <c r="H598" s="3">
        <v>25.94</v>
      </c>
    </row>
    <row r="599" spans="1:8" ht="12.75">
      <c r="A599" s="2">
        <v>36477</v>
      </c>
      <c r="B599" s="3">
        <v>24.458333333333332</v>
      </c>
      <c r="C599" s="2">
        <v>36491</v>
      </c>
      <c r="D599" s="3">
        <v>26.005</v>
      </c>
      <c r="E599" s="2">
        <v>36484</v>
      </c>
      <c r="F599" s="3">
        <v>24.854166666666668</v>
      </c>
      <c r="G599" s="2">
        <v>36483</v>
      </c>
      <c r="H599" s="3">
        <v>26.23</v>
      </c>
    </row>
    <row r="600" spans="1:8" ht="12.75">
      <c r="A600" s="2">
        <v>36478</v>
      </c>
      <c r="B600" s="3">
        <v>24.3125</v>
      </c>
      <c r="C600" s="2">
        <v>36492</v>
      </c>
      <c r="D600" s="3">
        <v>26.150833333333328</v>
      </c>
      <c r="E600" s="2">
        <v>36485</v>
      </c>
      <c r="F600" s="3">
        <v>24.709166666666672</v>
      </c>
      <c r="G600" s="2">
        <v>36484</v>
      </c>
      <c r="H600" s="3">
        <v>26.141666666666662</v>
      </c>
    </row>
    <row r="601" spans="1:8" ht="12.75">
      <c r="A601" s="2">
        <v>36479</v>
      </c>
      <c r="B601" s="3">
        <v>24.759166666666673</v>
      </c>
      <c r="C601" s="2">
        <v>36493</v>
      </c>
      <c r="D601" s="3">
        <v>26.048333333333336</v>
      </c>
      <c r="E601" s="2">
        <v>36486</v>
      </c>
      <c r="F601" s="3">
        <v>24.339166666666667</v>
      </c>
      <c r="G601" s="2">
        <v>36485</v>
      </c>
      <c r="H601" s="3">
        <v>26.1</v>
      </c>
    </row>
    <row r="602" spans="1:8" ht="12.75">
      <c r="A602" s="2">
        <v>36480</v>
      </c>
      <c r="B602" s="3">
        <v>25.26</v>
      </c>
      <c r="C602" s="2">
        <v>36494</v>
      </c>
      <c r="D602" s="3">
        <v>26.545</v>
      </c>
      <c r="E602" s="2">
        <v>36487</v>
      </c>
      <c r="F602" s="3">
        <v>24.41083333333333</v>
      </c>
      <c r="G602" s="2">
        <v>36486</v>
      </c>
      <c r="H602" s="3">
        <v>26.055</v>
      </c>
    </row>
    <row r="603" spans="1:8" ht="12.75">
      <c r="A603" s="2">
        <v>36481</v>
      </c>
      <c r="B603" s="3">
        <v>25.10166666666667</v>
      </c>
      <c r="C603" s="2">
        <v>36495</v>
      </c>
      <c r="D603" s="3">
        <v>26.6475</v>
      </c>
      <c r="E603" s="2">
        <v>36488</v>
      </c>
      <c r="F603" s="3">
        <v>24.450833333333332</v>
      </c>
      <c r="G603" s="2">
        <v>36487</v>
      </c>
      <c r="H603" s="3">
        <v>26.025833333333335</v>
      </c>
    </row>
    <row r="604" spans="1:8" ht="12.75">
      <c r="A604" s="2">
        <v>36482</v>
      </c>
      <c r="B604" s="3">
        <v>25.360833333333336</v>
      </c>
      <c r="C604" s="2">
        <v>36496</v>
      </c>
      <c r="D604" s="3">
        <v>26.456666666666667</v>
      </c>
      <c r="E604" s="2">
        <v>36489</v>
      </c>
      <c r="F604" s="3">
        <v>24.49416666666666</v>
      </c>
      <c r="G604" s="2">
        <v>36488</v>
      </c>
      <c r="H604" s="3">
        <v>25.98416666666667</v>
      </c>
    </row>
    <row r="605" spans="1:8" ht="12.75">
      <c r="A605" s="2">
        <v>36483</v>
      </c>
      <c r="B605" s="3">
        <v>25.721666666666668</v>
      </c>
      <c r="C605" s="2">
        <v>36497</v>
      </c>
      <c r="D605" s="3">
        <v>26.269166666666663</v>
      </c>
      <c r="E605" s="2">
        <v>36490</v>
      </c>
      <c r="F605" s="3">
        <v>24.05</v>
      </c>
      <c r="G605" s="2">
        <v>36489</v>
      </c>
      <c r="H605" s="3">
        <v>25.850833333333338</v>
      </c>
    </row>
    <row r="606" spans="1:8" ht="12.75">
      <c r="A606" s="2">
        <v>36484</v>
      </c>
      <c r="B606" s="3">
        <v>25.46083333333333</v>
      </c>
      <c r="C606" s="2">
        <v>36498</v>
      </c>
      <c r="D606" s="3">
        <v>26.3125</v>
      </c>
      <c r="E606" s="2">
        <v>36491</v>
      </c>
      <c r="F606" s="3">
        <v>24.281666666666666</v>
      </c>
      <c r="G606" s="2">
        <v>36490</v>
      </c>
      <c r="H606" s="3">
        <v>25.778333333333332</v>
      </c>
    </row>
    <row r="607" spans="1:8" ht="12.75">
      <c r="A607" s="2">
        <v>36485</v>
      </c>
      <c r="B607" s="3">
        <v>25.46166666666667</v>
      </c>
      <c r="C607" s="2">
        <v>36499</v>
      </c>
      <c r="D607" s="3">
        <v>26.340833333333336</v>
      </c>
      <c r="E607" s="2">
        <v>36492</v>
      </c>
      <c r="F607" s="3">
        <v>25.37166666666667</v>
      </c>
      <c r="G607" s="2">
        <v>36491</v>
      </c>
      <c r="H607" s="3">
        <v>25.633333333333336</v>
      </c>
    </row>
    <row r="608" spans="1:8" ht="12.75">
      <c r="A608" s="2">
        <v>36486</v>
      </c>
      <c r="B608" s="3">
        <v>25.5925</v>
      </c>
      <c r="C608" s="2">
        <v>36500</v>
      </c>
      <c r="D608" s="3">
        <v>26.385</v>
      </c>
      <c r="E608" s="2">
        <v>36493</v>
      </c>
      <c r="F608" s="3">
        <v>25.441666666666666</v>
      </c>
      <c r="G608" s="2">
        <v>36492</v>
      </c>
      <c r="H608" s="3">
        <v>25.5325</v>
      </c>
    </row>
    <row r="609" spans="1:8" ht="12.75">
      <c r="A609" s="2">
        <v>36487</v>
      </c>
      <c r="B609" s="3">
        <v>25.33083333333333</v>
      </c>
      <c r="C609" s="2">
        <v>36501</v>
      </c>
      <c r="D609" s="3">
        <v>26.22333333333334</v>
      </c>
      <c r="E609" s="2">
        <v>36494</v>
      </c>
      <c r="F609" s="3">
        <v>25.2275</v>
      </c>
      <c r="G609" s="2">
        <v>36493</v>
      </c>
      <c r="H609" s="3">
        <v>25.61916666666667</v>
      </c>
    </row>
    <row r="610" spans="1:8" ht="12.75">
      <c r="A610" s="2">
        <v>36488</v>
      </c>
      <c r="B610" s="3">
        <v>25.10166666666667</v>
      </c>
      <c r="C610" s="2">
        <v>36502</v>
      </c>
      <c r="D610" s="3">
        <v>25.904166666666672</v>
      </c>
      <c r="E610" s="2">
        <v>36495</v>
      </c>
      <c r="F610" s="3">
        <v>25.413333333333338</v>
      </c>
      <c r="G610" s="2">
        <v>36494</v>
      </c>
      <c r="H610" s="3">
        <v>25.8225</v>
      </c>
    </row>
    <row r="611" spans="1:8" ht="12.75">
      <c r="A611" s="2">
        <v>36489</v>
      </c>
      <c r="B611" s="3">
        <v>25.275</v>
      </c>
      <c r="C611" s="2">
        <v>36503</v>
      </c>
      <c r="D611" s="3">
        <v>25.918333333333337</v>
      </c>
      <c r="E611" s="2">
        <v>36496</v>
      </c>
      <c r="F611" s="3">
        <v>25.026666666666667</v>
      </c>
      <c r="G611" s="2">
        <v>36495</v>
      </c>
      <c r="H611" s="3">
        <v>25.96916666666667</v>
      </c>
    </row>
    <row r="612" spans="1:8" ht="12.75">
      <c r="A612" s="2">
        <v>36490</v>
      </c>
      <c r="B612" s="3">
        <v>25.29</v>
      </c>
      <c r="C612" s="2">
        <v>36504</v>
      </c>
      <c r="D612" s="3">
        <v>26.0925</v>
      </c>
      <c r="E612" s="2">
        <v>36497</v>
      </c>
      <c r="F612" s="3">
        <v>24.810833333333335</v>
      </c>
      <c r="G612" s="2">
        <v>36496</v>
      </c>
      <c r="H612" s="3">
        <v>26.026666666666667</v>
      </c>
    </row>
    <row r="613" spans="1:8" ht="12.75">
      <c r="A613" s="2">
        <v>36491</v>
      </c>
      <c r="B613" s="3">
        <v>24.915</v>
      </c>
      <c r="C613" s="2">
        <v>36505</v>
      </c>
      <c r="D613" s="3">
        <v>25.97666666666667</v>
      </c>
      <c r="E613" s="2">
        <v>36498</v>
      </c>
      <c r="F613" s="3">
        <v>24.96833333333333</v>
      </c>
      <c r="G613" s="2">
        <v>36497</v>
      </c>
      <c r="H613" s="3">
        <v>25.9525</v>
      </c>
    </row>
    <row r="614" spans="1:8" ht="12.75">
      <c r="A614" s="2">
        <v>36492</v>
      </c>
      <c r="B614" s="3">
        <v>24.9725</v>
      </c>
      <c r="C614" s="2">
        <v>36506</v>
      </c>
      <c r="D614" s="3">
        <v>25.78916666666667</v>
      </c>
      <c r="E614" s="2">
        <v>36499</v>
      </c>
      <c r="F614" s="3">
        <v>25.098333333333333</v>
      </c>
      <c r="G614" s="2">
        <v>36498</v>
      </c>
      <c r="H614" s="3">
        <v>25.9975</v>
      </c>
    </row>
    <row r="615" spans="1:8" ht="12.75">
      <c r="A615" s="2">
        <v>36493</v>
      </c>
      <c r="B615" s="3">
        <v>24.9875</v>
      </c>
      <c r="C615" s="2">
        <v>36507</v>
      </c>
      <c r="D615" s="3">
        <v>25.9175</v>
      </c>
      <c r="E615" s="2">
        <v>36500</v>
      </c>
      <c r="F615" s="3">
        <v>24.995833333333326</v>
      </c>
      <c r="G615" s="2">
        <v>36499</v>
      </c>
      <c r="H615" s="3">
        <v>26.114166666666662</v>
      </c>
    </row>
    <row r="616" spans="1:8" ht="12.75">
      <c r="A616" s="2">
        <v>36494</v>
      </c>
      <c r="B616" s="3">
        <v>25.360833333333332</v>
      </c>
      <c r="C616" s="2">
        <v>36508</v>
      </c>
      <c r="D616" s="3">
        <v>25.990833333333338</v>
      </c>
      <c r="E616" s="2">
        <v>36501</v>
      </c>
      <c r="F616" s="3">
        <v>25.156666666666666</v>
      </c>
      <c r="G616" s="2">
        <v>36500</v>
      </c>
      <c r="H616" s="3">
        <v>26.18583333333333</v>
      </c>
    </row>
    <row r="617" spans="1:8" ht="12.75">
      <c r="A617" s="2">
        <v>36495</v>
      </c>
      <c r="B617" s="3">
        <v>25.64916666666667</v>
      </c>
      <c r="C617" s="2">
        <v>36509</v>
      </c>
      <c r="D617" s="3">
        <v>25.86</v>
      </c>
      <c r="E617" s="2">
        <v>36502</v>
      </c>
      <c r="F617" s="3">
        <v>25.500833333333336</v>
      </c>
      <c r="G617" s="2">
        <v>36501</v>
      </c>
      <c r="H617" s="3">
        <v>25.9825</v>
      </c>
    </row>
    <row r="618" spans="1:8" ht="12.75">
      <c r="A618" s="2">
        <v>36496</v>
      </c>
      <c r="B618" s="3">
        <v>25.534166666666664</v>
      </c>
      <c r="C618" s="2">
        <v>36510</v>
      </c>
      <c r="D618" s="3">
        <v>25.945833333333336</v>
      </c>
      <c r="E618" s="2">
        <v>36503</v>
      </c>
      <c r="F618" s="3">
        <v>25.704166666666662</v>
      </c>
      <c r="G618" s="2">
        <v>36502</v>
      </c>
      <c r="H618" s="3">
        <v>25.838333333333335</v>
      </c>
    </row>
    <row r="619" spans="1:8" ht="12.75">
      <c r="A619" s="2">
        <v>36497</v>
      </c>
      <c r="B619" s="3">
        <v>25.36</v>
      </c>
      <c r="C619" s="2">
        <v>36511</v>
      </c>
      <c r="D619" s="3">
        <v>25.991666666666664</v>
      </c>
      <c r="E619" s="2">
        <v>36504</v>
      </c>
      <c r="F619" s="3">
        <v>25.7575</v>
      </c>
      <c r="G619" s="2">
        <v>36503</v>
      </c>
      <c r="H619" s="3">
        <v>25.7925</v>
      </c>
    </row>
    <row r="620" spans="1:8" ht="12.75">
      <c r="A620" s="2">
        <v>36498</v>
      </c>
      <c r="B620" s="3">
        <v>25.3325</v>
      </c>
      <c r="C620" s="2">
        <v>36512</v>
      </c>
      <c r="D620" s="3">
        <v>26.063333333333336</v>
      </c>
      <c r="E620" s="2">
        <v>36505</v>
      </c>
      <c r="F620" s="3">
        <v>25.99083333333333</v>
      </c>
      <c r="G620" s="2">
        <v>36504</v>
      </c>
      <c r="H620" s="3">
        <v>25.983333333333338</v>
      </c>
    </row>
    <row r="621" spans="1:8" ht="12.75">
      <c r="A621" s="2">
        <v>36499</v>
      </c>
      <c r="B621" s="3">
        <v>25.273333333333337</v>
      </c>
      <c r="C621" s="2">
        <v>36513</v>
      </c>
      <c r="D621" s="3">
        <v>25.976666666666674</v>
      </c>
      <c r="E621" s="2">
        <v>36506</v>
      </c>
      <c r="F621" s="3">
        <v>25.543333333333333</v>
      </c>
      <c r="G621" s="2">
        <v>36505</v>
      </c>
      <c r="H621" s="3">
        <v>26.040833333333335</v>
      </c>
    </row>
    <row r="622" spans="1:8" ht="12.75">
      <c r="A622" s="2">
        <v>36500</v>
      </c>
      <c r="B622" s="3">
        <v>25.44583333333333</v>
      </c>
      <c r="C622" s="2">
        <v>36514</v>
      </c>
      <c r="D622" s="3">
        <v>25.9625</v>
      </c>
      <c r="E622" s="2">
        <v>36507</v>
      </c>
      <c r="F622" s="3">
        <v>25.4875</v>
      </c>
      <c r="G622" s="2">
        <v>36506</v>
      </c>
      <c r="H622" s="3">
        <v>25.99666666666667</v>
      </c>
    </row>
    <row r="623" spans="1:8" ht="12.75">
      <c r="A623" s="2">
        <v>36501</v>
      </c>
      <c r="B623" s="3">
        <v>25.30416666666667</v>
      </c>
      <c r="C623" s="2">
        <v>36515</v>
      </c>
      <c r="D623" s="3">
        <v>25.845</v>
      </c>
      <c r="E623" s="2">
        <v>36508</v>
      </c>
      <c r="F623" s="3">
        <v>25.22583333333333</v>
      </c>
      <c r="G623" s="2">
        <v>36507</v>
      </c>
      <c r="H623" s="3">
        <v>25.865833333333338</v>
      </c>
    </row>
    <row r="624" spans="1:8" ht="12.75">
      <c r="A624" s="2">
        <v>36502</v>
      </c>
      <c r="B624" s="3">
        <v>25.203333333333337</v>
      </c>
      <c r="C624" s="2">
        <v>36516</v>
      </c>
      <c r="D624" s="3">
        <v>25.655833333333334</v>
      </c>
      <c r="E624" s="2">
        <v>36509</v>
      </c>
      <c r="F624" s="3">
        <v>25.334166666666672</v>
      </c>
      <c r="G624" s="2">
        <v>36508</v>
      </c>
      <c r="H624" s="3">
        <v>25.75</v>
      </c>
    </row>
    <row r="625" spans="1:8" ht="12.75">
      <c r="A625" s="2">
        <v>36503</v>
      </c>
      <c r="B625" s="3">
        <v>25.186666666666664</v>
      </c>
      <c r="C625" s="2">
        <v>36517</v>
      </c>
      <c r="D625" s="3">
        <v>25.685</v>
      </c>
      <c r="E625" s="2">
        <v>36510</v>
      </c>
      <c r="F625" s="3">
        <v>25.9825</v>
      </c>
      <c r="G625" s="2">
        <v>36509</v>
      </c>
      <c r="H625" s="3">
        <v>25.260833333333334</v>
      </c>
    </row>
    <row r="626" spans="1:8" ht="12.75">
      <c r="A626" s="2">
        <v>36504</v>
      </c>
      <c r="B626" s="3">
        <v>25.316666666666666</v>
      </c>
      <c r="C626" s="2">
        <v>36518</v>
      </c>
      <c r="D626" s="3">
        <v>25.726666666666663</v>
      </c>
      <c r="E626" s="2">
        <v>36511</v>
      </c>
      <c r="F626" s="3">
        <v>25.831666666666663</v>
      </c>
      <c r="G626" s="2">
        <v>36510</v>
      </c>
      <c r="H626" s="3">
        <v>25.576666666666668</v>
      </c>
    </row>
    <row r="627" spans="1:8" ht="12.75">
      <c r="A627" s="2">
        <v>36505</v>
      </c>
      <c r="B627" s="3">
        <v>25.359166666666667</v>
      </c>
      <c r="C627" s="2">
        <v>36519</v>
      </c>
      <c r="D627" s="3">
        <v>25.83083333333333</v>
      </c>
      <c r="E627" s="2">
        <v>36512</v>
      </c>
      <c r="F627" s="3">
        <v>25.57</v>
      </c>
      <c r="G627" s="2">
        <v>36511</v>
      </c>
      <c r="H627" s="3">
        <v>25.835833333333337</v>
      </c>
    </row>
    <row r="628" spans="1:8" ht="12.75">
      <c r="A628" s="2">
        <v>36506</v>
      </c>
      <c r="B628" s="3">
        <v>25.561666666666667</v>
      </c>
      <c r="C628" s="2">
        <v>36520</v>
      </c>
      <c r="D628" s="3">
        <v>25.496666666666666</v>
      </c>
      <c r="E628" s="2">
        <v>36513</v>
      </c>
      <c r="F628" s="3">
        <v>25.645</v>
      </c>
      <c r="G628" s="2">
        <v>36512</v>
      </c>
      <c r="H628" s="3">
        <v>25.85</v>
      </c>
    </row>
    <row r="629" spans="1:8" ht="12.75">
      <c r="A629" s="2">
        <v>36507</v>
      </c>
      <c r="B629" s="3">
        <v>25.25916666666667</v>
      </c>
      <c r="C629" s="2">
        <v>36521</v>
      </c>
      <c r="D629" s="3">
        <v>25.14916666666667</v>
      </c>
      <c r="E629" s="2">
        <v>36514</v>
      </c>
      <c r="F629" s="3">
        <v>25.8375</v>
      </c>
      <c r="G629" s="2">
        <v>36513</v>
      </c>
      <c r="H629" s="3">
        <v>25.793333333333333</v>
      </c>
    </row>
    <row r="630" spans="1:8" ht="12.75">
      <c r="A630" s="2">
        <v>36508</v>
      </c>
      <c r="B630" s="3">
        <v>25.289166666666663</v>
      </c>
      <c r="C630" s="2">
        <v>36522</v>
      </c>
      <c r="D630" s="3">
        <v>25.338333333333328</v>
      </c>
      <c r="E630" s="2">
        <v>36515</v>
      </c>
      <c r="F630" s="3">
        <v>25.313333333333333</v>
      </c>
      <c r="G630" s="2">
        <v>36514</v>
      </c>
      <c r="H630" s="3">
        <v>25.748333333333335</v>
      </c>
    </row>
    <row r="631" spans="1:8" ht="12.75">
      <c r="A631" s="2">
        <v>36509</v>
      </c>
      <c r="B631" s="3">
        <v>25.07166666666667</v>
      </c>
      <c r="C631" s="2">
        <v>36523</v>
      </c>
      <c r="D631" s="3">
        <v>25.714166666666667</v>
      </c>
      <c r="E631" s="2">
        <v>36516</v>
      </c>
      <c r="F631" s="3">
        <v>24.93916666666666</v>
      </c>
      <c r="G631" s="2">
        <v>36515</v>
      </c>
      <c r="H631" s="3">
        <v>25.78</v>
      </c>
    </row>
    <row r="632" spans="1:8" ht="12.75">
      <c r="A632" s="2">
        <v>36510</v>
      </c>
      <c r="B632" s="3">
        <v>25.605</v>
      </c>
      <c r="C632" s="2">
        <v>36524</v>
      </c>
      <c r="D632" s="3">
        <v>25.889166666666668</v>
      </c>
      <c r="E632" s="2">
        <v>36517</v>
      </c>
      <c r="F632" s="3">
        <v>25.313333333333336</v>
      </c>
      <c r="G632" s="2">
        <v>36516</v>
      </c>
      <c r="H632" s="3">
        <v>25.633333333333336</v>
      </c>
    </row>
    <row r="633" spans="1:8" ht="12.75">
      <c r="A633" s="2">
        <v>36511</v>
      </c>
      <c r="B633" s="3">
        <v>25.576666666666668</v>
      </c>
      <c r="C633" s="2">
        <v>36525</v>
      </c>
      <c r="D633" s="3">
        <v>25.699166666666667</v>
      </c>
      <c r="E633" s="2">
        <v>36518</v>
      </c>
      <c r="F633" s="3">
        <v>25.255</v>
      </c>
      <c r="G633" s="2">
        <v>36517</v>
      </c>
      <c r="H633" s="3">
        <v>25.573333333333334</v>
      </c>
    </row>
    <row r="634" spans="1:8" ht="12.75">
      <c r="A634" s="2">
        <v>36512</v>
      </c>
      <c r="B634" s="3">
        <v>25.8525</v>
      </c>
      <c r="C634" s="2">
        <v>36526</v>
      </c>
      <c r="D634" s="3">
        <v>25.86</v>
      </c>
      <c r="E634" s="2">
        <v>36519</v>
      </c>
      <c r="F634" s="3">
        <v>25.61583333333333</v>
      </c>
      <c r="G634" s="2">
        <v>36518</v>
      </c>
      <c r="H634" s="3">
        <v>25.61916666666667</v>
      </c>
    </row>
    <row r="635" spans="1:8" ht="12.75">
      <c r="A635" s="2">
        <v>36513</v>
      </c>
      <c r="B635" s="3">
        <v>25.56083333333333</v>
      </c>
      <c r="C635" s="2">
        <v>36527</v>
      </c>
      <c r="D635" s="3">
        <v>25.83083333333333</v>
      </c>
      <c r="E635" s="2">
        <v>36520</v>
      </c>
      <c r="F635" s="3">
        <v>24.624166666666664</v>
      </c>
      <c r="G635" s="2">
        <v>36519</v>
      </c>
      <c r="H635" s="3">
        <v>25.633333333333336</v>
      </c>
    </row>
    <row r="636" spans="1:8" ht="12.75">
      <c r="A636" s="2">
        <v>36514</v>
      </c>
      <c r="B636" s="3">
        <v>25.49</v>
      </c>
      <c r="C636" s="2">
        <v>36528</v>
      </c>
      <c r="D636" s="3">
        <v>25.713333333333335</v>
      </c>
      <c r="E636" s="2">
        <v>36521</v>
      </c>
      <c r="F636" s="3">
        <v>24.710833333333337</v>
      </c>
      <c r="G636" s="2">
        <v>36520</v>
      </c>
      <c r="H636" s="3">
        <v>25.39</v>
      </c>
    </row>
    <row r="637" spans="1:8" ht="12.75">
      <c r="A637" s="2">
        <v>36515</v>
      </c>
      <c r="B637" s="3">
        <v>25.304166666666664</v>
      </c>
      <c r="C637" s="2">
        <v>36529</v>
      </c>
      <c r="D637" s="3">
        <v>25.8</v>
      </c>
      <c r="E637" s="2">
        <v>36522</v>
      </c>
      <c r="F637" s="3">
        <v>25.23166666666667</v>
      </c>
      <c r="G637" s="2">
        <v>36521</v>
      </c>
      <c r="H637" s="3">
        <v>25.188333333333336</v>
      </c>
    </row>
    <row r="638" spans="1:8" ht="12.75">
      <c r="A638" s="2">
        <v>36516</v>
      </c>
      <c r="B638" s="3">
        <v>25.08666666666667</v>
      </c>
      <c r="C638" s="2">
        <v>36530</v>
      </c>
      <c r="D638" s="3">
        <v>25.785</v>
      </c>
      <c r="E638" s="2">
        <v>36523</v>
      </c>
      <c r="F638" s="3">
        <v>25.875833333333333</v>
      </c>
      <c r="G638" s="2">
        <v>36522</v>
      </c>
      <c r="H638" s="3">
        <v>25.346666666666668</v>
      </c>
    </row>
    <row r="639" spans="1:8" ht="12.75">
      <c r="A639" s="2">
        <v>36517</v>
      </c>
      <c r="B639" s="3">
        <v>25.175833333333333</v>
      </c>
      <c r="C639" s="2">
        <v>36531</v>
      </c>
      <c r="D639" s="3">
        <v>25.62666666666666</v>
      </c>
      <c r="E639" s="2">
        <v>36524</v>
      </c>
      <c r="F639" s="3">
        <v>25.94666666666667</v>
      </c>
      <c r="G639" s="2">
        <v>36523</v>
      </c>
      <c r="H639" s="3">
        <v>25.793333333333333</v>
      </c>
    </row>
    <row r="640" spans="1:8" ht="12.75">
      <c r="A640" s="2">
        <v>36518</v>
      </c>
      <c r="B640" s="3">
        <v>25.144166666666663</v>
      </c>
      <c r="C640" s="2">
        <v>36532</v>
      </c>
      <c r="D640" s="3">
        <v>25.510833333333327</v>
      </c>
      <c r="E640" s="2">
        <v>36525</v>
      </c>
      <c r="F640" s="3">
        <v>25.27083333333334</v>
      </c>
      <c r="G640" s="2">
        <v>36524</v>
      </c>
      <c r="H640" s="3">
        <v>25.99833333333334</v>
      </c>
    </row>
    <row r="641" spans="1:8" ht="12.75">
      <c r="A641" s="2">
        <v>36519</v>
      </c>
      <c r="B641" s="3">
        <v>25.2175</v>
      </c>
      <c r="C641" s="2">
        <v>36533</v>
      </c>
      <c r="D641" s="3">
        <v>25.4525</v>
      </c>
      <c r="E641" s="2">
        <v>36526</v>
      </c>
      <c r="F641" s="3">
        <v>25.64916666666667</v>
      </c>
      <c r="G641" s="2">
        <v>36525</v>
      </c>
      <c r="H641" s="3">
        <v>25.505</v>
      </c>
    </row>
    <row r="642" spans="1:8" ht="12.75">
      <c r="A642" s="2">
        <v>36520</v>
      </c>
      <c r="B642" s="3">
        <v>24.829166666666666</v>
      </c>
      <c r="C642" s="2">
        <v>36534</v>
      </c>
      <c r="D642" s="3">
        <v>25.4525</v>
      </c>
      <c r="E642" s="2">
        <v>36527</v>
      </c>
      <c r="F642" s="3">
        <v>25.09833333333333</v>
      </c>
      <c r="G642" s="2">
        <v>36526</v>
      </c>
      <c r="H642" s="3">
        <v>25.764166666666668</v>
      </c>
    </row>
    <row r="643" spans="1:8" ht="12.75">
      <c r="A643" s="2">
        <v>36521</v>
      </c>
      <c r="B643" s="3">
        <v>24.656666666666666</v>
      </c>
      <c r="C643" s="2">
        <v>36535</v>
      </c>
      <c r="D643" s="3">
        <v>25.3675</v>
      </c>
      <c r="E643" s="2">
        <v>36528</v>
      </c>
      <c r="F643" s="3">
        <v>25.69666666666667</v>
      </c>
      <c r="G643" s="2">
        <v>36527</v>
      </c>
      <c r="H643" s="3">
        <v>25.72</v>
      </c>
    </row>
    <row r="644" spans="1:8" ht="12.75">
      <c r="A644" s="2">
        <v>36522</v>
      </c>
      <c r="B644" s="3">
        <v>24.958333333333332</v>
      </c>
      <c r="C644" s="2">
        <v>36536</v>
      </c>
      <c r="D644" s="3">
        <v>25.424166666666665</v>
      </c>
      <c r="E644" s="2">
        <v>36529</v>
      </c>
      <c r="F644" s="3">
        <v>25.99</v>
      </c>
      <c r="G644" s="2">
        <v>36528</v>
      </c>
      <c r="H644" s="3">
        <v>25.69333333333333</v>
      </c>
    </row>
    <row r="645" spans="1:8" ht="12.75">
      <c r="A645" s="2">
        <v>36523</v>
      </c>
      <c r="B645" s="3">
        <v>25.52</v>
      </c>
      <c r="C645" s="2">
        <v>36537</v>
      </c>
      <c r="D645" s="3">
        <v>25.41</v>
      </c>
      <c r="E645" s="2">
        <v>36530</v>
      </c>
      <c r="F645" s="3">
        <v>25.57166666666667</v>
      </c>
      <c r="G645" s="2">
        <v>36529</v>
      </c>
      <c r="H645" s="3">
        <v>25.895</v>
      </c>
    </row>
    <row r="646" spans="1:8" ht="12.75">
      <c r="A646" s="2">
        <v>36524</v>
      </c>
      <c r="B646" s="3">
        <v>25.661666666666665</v>
      </c>
      <c r="C646" s="2">
        <v>36538</v>
      </c>
      <c r="D646" s="3">
        <v>25.339166666666667</v>
      </c>
      <c r="E646" s="2">
        <v>36531</v>
      </c>
      <c r="F646" s="3">
        <v>24.9525</v>
      </c>
      <c r="G646" s="2">
        <v>36530</v>
      </c>
      <c r="H646" s="3">
        <v>25.793333333333333</v>
      </c>
    </row>
    <row r="647" spans="1:8" ht="12.75">
      <c r="A647" s="2">
        <v>36525</v>
      </c>
      <c r="B647" s="3">
        <v>25.331666666666667</v>
      </c>
      <c r="C647" s="2">
        <v>36539</v>
      </c>
      <c r="D647" s="3">
        <v>25.279166666666665</v>
      </c>
      <c r="E647" s="2">
        <v>36532</v>
      </c>
      <c r="F647" s="3">
        <v>25.355833333333333</v>
      </c>
      <c r="G647" s="2">
        <v>36531</v>
      </c>
      <c r="H647" s="3">
        <v>25.605833333333333</v>
      </c>
    </row>
    <row r="648" spans="1:8" ht="12.75">
      <c r="A648" s="2">
        <v>36526</v>
      </c>
      <c r="B648" s="3">
        <v>25.633333333333336</v>
      </c>
      <c r="C648" s="2">
        <v>36540</v>
      </c>
      <c r="D648" s="3">
        <v>25.41</v>
      </c>
      <c r="E648" s="2">
        <v>36533</v>
      </c>
      <c r="F648" s="3">
        <v>25.07083333333333</v>
      </c>
      <c r="G648" s="2">
        <v>36532</v>
      </c>
      <c r="H648" s="3">
        <v>25.590833333333332</v>
      </c>
    </row>
    <row r="649" spans="1:8" ht="12.75">
      <c r="A649" s="2">
        <v>36527</v>
      </c>
      <c r="B649" s="3">
        <v>25.3325</v>
      </c>
      <c r="C649" s="2">
        <v>36541</v>
      </c>
      <c r="D649" s="3">
        <v>25.425</v>
      </c>
      <c r="E649" s="2">
        <v>36534</v>
      </c>
      <c r="F649" s="3">
        <v>25.040833333333335</v>
      </c>
      <c r="G649" s="2">
        <v>36533</v>
      </c>
      <c r="H649" s="3">
        <v>25.46</v>
      </c>
    </row>
    <row r="650" spans="1:8" ht="12.75">
      <c r="A650" s="2">
        <v>36528</v>
      </c>
      <c r="B650" s="3">
        <v>25.43416666666667</v>
      </c>
      <c r="C650" s="2">
        <v>36542</v>
      </c>
      <c r="D650" s="3">
        <v>25.52666666666666</v>
      </c>
      <c r="E650" s="2">
        <v>36535</v>
      </c>
      <c r="F650" s="3">
        <v>25.040833333333328</v>
      </c>
      <c r="G650" s="2">
        <v>36534</v>
      </c>
      <c r="H650" s="3">
        <v>25.43166666666666</v>
      </c>
    </row>
    <row r="651" spans="1:8" ht="12.75">
      <c r="A651" s="2">
        <v>36529</v>
      </c>
      <c r="B651" s="3">
        <v>25.531666666666666</v>
      </c>
      <c r="C651" s="2">
        <v>36543</v>
      </c>
      <c r="D651" s="3">
        <v>25.9025</v>
      </c>
      <c r="E651" s="2">
        <v>36536</v>
      </c>
      <c r="F651" s="3">
        <v>25.06916666666667</v>
      </c>
      <c r="G651" s="2">
        <v>36535</v>
      </c>
      <c r="H651" s="3">
        <v>25.346666666666664</v>
      </c>
    </row>
    <row r="652" spans="1:8" ht="12.75">
      <c r="A652" s="2">
        <v>36530</v>
      </c>
      <c r="B652" s="3">
        <v>25.23166666666667</v>
      </c>
      <c r="C652" s="2">
        <v>36544</v>
      </c>
      <c r="D652" s="3">
        <v>25.7875</v>
      </c>
      <c r="E652" s="2">
        <v>36537</v>
      </c>
      <c r="F652" s="3">
        <v>25.1675</v>
      </c>
      <c r="G652" s="2">
        <v>36536</v>
      </c>
      <c r="H652" s="3">
        <v>25.4325</v>
      </c>
    </row>
    <row r="653" spans="1:8" ht="12.75">
      <c r="A653" s="2">
        <v>36531</v>
      </c>
      <c r="B653" s="3">
        <v>25.159166666666664</v>
      </c>
      <c r="C653" s="2">
        <v>36545</v>
      </c>
      <c r="D653" s="3">
        <v>26.196666666666673</v>
      </c>
      <c r="E653" s="2">
        <v>36538</v>
      </c>
      <c r="F653" s="3">
        <v>25.084166666666665</v>
      </c>
      <c r="G653" s="2">
        <v>36537</v>
      </c>
      <c r="H653" s="3">
        <v>25.433333333333337</v>
      </c>
    </row>
    <row r="654" spans="1:8" ht="12.75">
      <c r="A654" s="2">
        <v>36532</v>
      </c>
      <c r="B654" s="3">
        <v>25.21666666666667</v>
      </c>
      <c r="C654" s="2">
        <v>36546</v>
      </c>
      <c r="D654" s="3">
        <v>26.675833333333333</v>
      </c>
      <c r="E654" s="2">
        <v>36539</v>
      </c>
      <c r="F654" s="3">
        <v>25.316666666666666</v>
      </c>
      <c r="G654" s="2">
        <v>36538</v>
      </c>
      <c r="H654" s="3">
        <v>25.28916666666667</v>
      </c>
    </row>
    <row r="655" spans="1:8" ht="12.75">
      <c r="A655" s="2">
        <v>36533</v>
      </c>
      <c r="B655" s="3">
        <v>24.9725</v>
      </c>
      <c r="C655" s="2">
        <v>36547</v>
      </c>
      <c r="D655" s="3">
        <v>26.735</v>
      </c>
      <c r="E655" s="2">
        <v>36540</v>
      </c>
      <c r="F655" s="3">
        <v>24.84</v>
      </c>
      <c r="G655" s="2">
        <v>36539</v>
      </c>
      <c r="H655" s="3">
        <v>25.331666666666663</v>
      </c>
    </row>
    <row r="656" spans="1:8" ht="12.75">
      <c r="A656" s="2">
        <v>36534</v>
      </c>
      <c r="B656" s="3">
        <v>25.015</v>
      </c>
      <c r="C656" s="2">
        <v>36548</v>
      </c>
      <c r="D656" s="3">
        <v>26.633333333333336</v>
      </c>
      <c r="E656" s="2">
        <v>36541</v>
      </c>
      <c r="F656" s="3">
        <v>25.07166666666667</v>
      </c>
      <c r="G656" s="2">
        <v>36540</v>
      </c>
      <c r="H656" s="3">
        <v>25.29</v>
      </c>
    </row>
    <row r="657" spans="1:8" ht="12.75">
      <c r="A657" s="2">
        <v>36535</v>
      </c>
      <c r="B657" s="3">
        <v>24.871666666666666</v>
      </c>
      <c r="C657" s="2">
        <v>36549</v>
      </c>
      <c r="D657" s="3">
        <v>26.399166666666662</v>
      </c>
      <c r="E657" s="2">
        <v>36542</v>
      </c>
      <c r="F657" s="3">
        <v>25.560833333333335</v>
      </c>
      <c r="G657" s="2">
        <v>36541</v>
      </c>
      <c r="H657" s="3">
        <v>25.36</v>
      </c>
    </row>
    <row r="658" spans="1:8" ht="12.75">
      <c r="A658" s="2">
        <v>36536</v>
      </c>
      <c r="B658" s="3">
        <v>25.2175</v>
      </c>
      <c r="C658" s="2">
        <v>36550</v>
      </c>
      <c r="D658" s="3">
        <v>26.254166666666674</v>
      </c>
      <c r="E658" s="2">
        <v>36543</v>
      </c>
      <c r="F658" s="3">
        <v>25.560833333333335</v>
      </c>
      <c r="G658" s="2">
        <v>36542</v>
      </c>
      <c r="H658" s="3">
        <v>25.69416666666666</v>
      </c>
    </row>
    <row r="659" spans="1:8" ht="12.75">
      <c r="A659" s="2">
        <v>36537</v>
      </c>
      <c r="B659" s="3">
        <v>25.274166666666662</v>
      </c>
      <c r="C659" s="2">
        <v>36551</v>
      </c>
      <c r="D659" s="3">
        <v>26.005</v>
      </c>
      <c r="E659" s="2">
        <v>36544</v>
      </c>
      <c r="F659" s="3">
        <v>24.8825</v>
      </c>
      <c r="G659" s="2">
        <v>36543</v>
      </c>
      <c r="H659" s="3">
        <v>26.1575</v>
      </c>
    </row>
    <row r="660" spans="1:8" ht="12.75">
      <c r="A660" s="2">
        <v>36538</v>
      </c>
      <c r="B660" s="3">
        <v>25.19</v>
      </c>
      <c r="C660" s="2">
        <v>36552</v>
      </c>
      <c r="D660" s="3">
        <v>26.04833333333333</v>
      </c>
      <c r="E660" s="2">
        <v>36545</v>
      </c>
      <c r="F660" s="3">
        <v>25.4525</v>
      </c>
      <c r="G660" s="2">
        <v>36544</v>
      </c>
      <c r="H660" s="3">
        <v>25.43166666666667</v>
      </c>
    </row>
    <row r="661" spans="1:8" ht="12.75">
      <c r="A661" s="2">
        <v>36539</v>
      </c>
      <c r="B661" s="3">
        <v>25.144166666666663</v>
      </c>
      <c r="C661" s="2">
        <v>36553</v>
      </c>
      <c r="D661" s="3">
        <v>26.36916666666667</v>
      </c>
      <c r="E661" s="2">
        <v>36546</v>
      </c>
      <c r="F661" s="3">
        <v>25.98833333333333</v>
      </c>
      <c r="G661" s="2">
        <v>36545</v>
      </c>
      <c r="H661" s="3">
        <v>25.5075</v>
      </c>
    </row>
    <row r="662" spans="1:8" ht="12.75">
      <c r="A662" s="2">
        <v>36540</v>
      </c>
      <c r="B662" s="3">
        <v>25.331666666666663</v>
      </c>
      <c r="C662" s="2">
        <v>36554</v>
      </c>
      <c r="D662" s="3">
        <v>26.00666666666667</v>
      </c>
      <c r="E662" s="2">
        <v>36547</v>
      </c>
      <c r="F662" s="3">
        <v>26.128333333333334</v>
      </c>
      <c r="G662" s="2">
        <v>36546</v>
      </c>
      <c r="H662" s="3">
        <v>26.1425</v>
      </c>
    </row>
    <row r="663" spans="1:8" ht="12.75">
      <c r="A663" s="2">
        <v>36541</v>
      </c>
      <c r="B663" s="3">
        <v>24.971666666666664</v>
      </c>
      <c r="C663" s="2">
        <v>36555</v>
      </c>
      <c r="D663" s="3">
        <v>25.919166666666666</v>
      </c>
      <c r="E663" s="2">
        <v>36548</v>
      </c>
      <c r="F663" s="3">
        <v>25.774166666666662</v>
      </c>
      <c r="G663" s="2">
        <v>36547</v>
      </c>
      <c r="H663" s="3">
        <v>26.375</v>
      </c>
    </row>
    <row r="664" spans="1:8" ht="12.75">
      <c r="A664" s="2">
        <v>36542</v>
      </c>
      <c r="B664" s="3">
        <v>25.375833333333333</v>
      </c>
      <c r="C664" s="2">
        <v>36556</v>
      </c>
      <c r="D664" s="3">
        <v>26.533333333333335</v>
      </c>
      <c r="E664" s="2">
        <v>36549</v>
      </c>
      <c r="F664" s="3">
        <v>25.79</v>
      </c>
      <c r="G664" s="2">
        <v>36548</v>
      </c>
      <c r="H664" s="3">
        <v>26.24416666666666</v>
      </c>
    </row>
    <row r="665" spans="1:8" ht="12.75">
      <c r="A665" s="2">
        <v>36543</v>
      </c>
      <c r="B665" s="3">
        <v>25.591666666666665</v>
      </c>
      <c r="C665" s="2">
        <v>36557</v>
      </c>
      <c r="D665" s="3">
        <v>26.971666666666668</v>
      </c>
      <c r="E665" s="2">
        <v>36550</v>
      </c>
      <c r="F665" s="3">
        <v>25.4275</v>
      </c>
      <c r="G665" s="2">
        <v>36549</v>
      </c>
      <c r="H665" s="3">
        <v>26.215</v>
      </c>
    </row>
    <row r="666" spans="1:8" ht="12.75">
      <c r="A666" s="2">
        <v>36544</v>
      </c>
      <c r="B666" s="3">
        <v>25.475</v>
      </c>
      <c r="C666" s="2">
        <v>36558</v>
      </c>
      <c r="D666" s="3">
        <v>26.984166666666663</v>
      </c>
      <c r="E666" s="2">
        <v>36551</v>
      </c>
      <c r="F666" s="3">
        <v>25.025833333333335</v>
      </c>
      <c r="G666" s="2">
        <v>36550</v>
      </c>
      <c r="H666" s="3">
        <v>26.17166666666667</v>
      </c>
    </row>
    <row r="667" spans="1:8" ht="12.75">
      <c r="A667" s="2">
        <v>36545</v>
      </c>
      <c r="B667" s="3">
        <v>25.5475</v>
      </c>
      <c r="C667" s="2">
        <v>36559</v>
      </c>
      <c r="D667" s="3">
        <v>26.823333333333338</v>
      </c>
      <c r="E667" s="2">
        <v>36552</v>
      </c>
      <c r="F667" s="3">
        <v>25.2</v>
      </c>
      <c r="G667" s="2">
        <v>36551</v>
      </c>
      <c r="H667" s="3">
        <v>25.735</v>
      </c>
    </row>
    <row r="668" spans="1:8" ht="12.75">
      <c r="A668" s="2">
        <v>36546</v>
      </c>
      <c r="B668" s="3">
        <v>25.895</v>
      </c>
      <c r="C668" s="2">
        <v>36560</v>
      </c>
      <c r="D668" s="3">
        <v>26.619166666666672</v>
      </c>
      <c r="E668" s="2">
        <v>36553</v>
      </c>
      <c r="F668" s="3">
        <v>25.055</v>
      </c>
      <c r="G668" s="2">
        <v>36552</v>
      </c>
      <c r="H668" s="3">
        <v>25.579166666666666</v>
      </c>
    </row>
    <row r="669" spans="1:8" ht="12.75">
      <c r="A669" s="2">
        <v>36547</v>
      </c>
      <c r="B669" s="3">
        <v>26.026666666666667</v>
      </c>
      <c r="C669" s="2">
        <v>36561</v>
      </c>
      <c r="D669" s="3">
        <v>26.604166666666668</v>
      </c>
      <c r="E669" s="2">
        <v>36554</v>
      </c>
      <c r="F669" s="3">
        <v>24.625</v>
      </c>
      <c r="G669" s="2">
        <v>36553</v>
      </c>
      <c r="H669" s="3">
        <v>25.8525</v>
      </c>
    </row>
    <row r="670" spans="1:8" ht="12.75">
      <c r="A670" s="2">
        <v>36548</v>
      </c>
      <c r="B670" s="3">
        <v>25.938333333333336</v>
      </c>
      <c r="C670" s="2">
        <v>36562</v>
      </c>
      <c r="D670" s="3">
        <v>26.41416666666667</v>
      </c>
      <c r="E670" s="2">
        <v>36555</v>
      </c>
      <c r="F670" s="3">
        <v>24.724166666666665</v>
      </c>
      <c r="G670" s="2">
        <v>36554</v>
      </c>
      <c r="H670" s="3">
        <v>25.476666666666663</v>
      </c>
    </row>
    <row r="671" spans="1:8" ht="12.75">
      <c r="A671" s="2">
        <v>36549</v>
      </c>
      <c r="B671" s="3">
        <v>25.749166666666664</v>
      </c>
      <c r="C671" s="2">
        <v>36563</v>
      </c>
      <c r="D671" s="3">
        <v>26.108333333333338</v>
      </c>
      <c r="E671" s="2">
        <v>36556</v>
      </c>
      <c r="F671" s="3">
        <v>25.379166666666674</v>
      </c>
      <c r="G671" s="2">
        <v>36555</v>
      </c>
      <c r="H671" s="3">
        <v>25.739166666666666</v>
      </c>
    </row>
    <row r="672" spans="1:8" ht="12.75">
      <c r="A672" s="2">
        <v>36550</v>
      </c>
      <c r="B672" s="3">
        <v>25.795</v>
      </c>
      <c r="C672" s="2">
        <v>36564</v>
      </c>
      <c r="D672" s="3">
        <v>25.655833333333334</v>
      </c>
      <c r="E672" s="2">
        <v>36557</v>
      </c>
      <c r="F672" s="3">
        <v>25.93166666666667</v>
      </c>
      <c r="G672" s="2">
        <v>36556</v>
      </c>
      <c r="H672" s="3">
        <v>26.20416666666667</v>
      </c>
    </row>
    <row r="673" spans="1:8" ht="12.75">
      <c r="A673" s="2">
        <v>36551</v>
      </c>
      <c r="B673" s="3">
        <v>25.6175</v>
      </c>
      <c r="C673" s="2">
        <v>36565</v>
      </c>
      <c r="D673" s="3">
        <v>25.525</v>
      </c>
      <c r="E673" s="2">
        <v>36558</v>
      </c>
      <c r="F673" s="3">
        <v>25.9175</v>
      </c>
      <c r="G673" s="2">
        <v>36557</v>
      </c>
      <c r="H673" s="3">
        <v>26.728333333333335</v>
      </c>
    </row>
    <row r="674" spans="1:8" ht="12.75">
      <c r="A674" s="2">
        <v>36552</v>
      </c>
      <c r="B674" s="3">
        <v>25.346666666666668</v>
      </c>
      <c r="C674" s="2">
        <v>36566</v>
      </c>
      <c r="D674" s="3">
        <v>25.731666666666666</v>
      </c>
      <c r="E674" s="2">
        <v>36559</v>
      </c>
      <c r="F674" s="3">
        <v>25.765</v>
      </c>
      <c r="G674" s="2">
        <v>36558</v>
      </c>
      <c r="H674" s="3">
        <v>26.785833333333333</v>
      </c>
    </row>
    <row r="675" spans="1:8" ht="12.75">
      <c r="A675" s="2">
        <v>36553</v>
      </c>
      <c r="B675" s="3">
        <v>25.70583333333334</v>
      </c>
      <c r="C675" s="2">
        <v>36567</v>
      </c>
      <c r="D675" s="3">
        <v>25.366666666666664</v>
      </c>
      <c r="E675" s="2">
        <v>36560</v>
      </c>
      <c r="F675" s="3">
        <v>25.606666666666666</v>
      </c>
      <c r="G675" s="2">
        <v>36559</v>
      </c>
      <c r="H675" s="3">
        <v>26.71</v>
      </c>
    </row>
    <row r="676" spans="1:8" ht="12.75">
      <c r="A676" s="2">
        <v>36554</v>
      </c>
      <c r="B676" s="3">
        <v>25.390833333333333</v>
      </c>
      <c r="C676" s="2">
        <v>36568</v>
      </c>
      <c r="D676" s="3">
        <v>25.38416666666667</v>
      </c>
      <c r="E676" s="2">
        <v>36561</v>
      </c>
      <c r="F676" s="3">
        <v>25.370833333333334</v>
      </c>
      <c r="G676" s="2">
        <v>36560</v>
      </c>
      <c r="H676" s="3">
        <v>26.419166666666666</v>
      </c>
    </row>
    <row r="677" spans="1:8" ht="12.75">
      <c r="A677" s="2">
        <v>36555</v>
      </c>
      <c r="B677" s="3">
        <v>25.145</v>
      </c>
      <c r="C677" s="2">
        <v>36569</v>
      </c>
      <c r="D677" s="3">
        <v>25.728333333333335</v>
      </c>
      <c r="E677" s="2">
        <v>36562</v>
      </c>
      <c r="F677" s="3">
        <v>25.328333333333333</v>
      </c>
      <c r="G677" s="2">
        <v>36561</v>
      </c>
      <c r="H677" s="3">
        <v>26.069166666666664</v>
      </c>
    </row>
    <row r="678" spans="1:8" ht="12.75">
      <c r="A678" s="2">
        <v>36556</v>
      </c>
      <c r="B678" s="3">
        <v>25.535</v>
      </c>
      <c r="C678" s="2">
        <v>36570</v>
      </c>
      <c r="D678" s="3">
        <v>25.758333333333336</v>
      </c>
      <c r="E678" s="2">
        <v>36563</v>
      </c>
      <c r="F678" s="3">
        <v>24.725</v>
      </c>
      <c r="G678" s="2">
        <v>36562</v>
      </c>
      <c r="H678" s="3">
        <v>26.1425</v>
      </c>
    </row>
    <row r="679" spans="1:8" ht="12.75">
      <c r="A679" s="2">
        <v>36557</v>
      </c>
      <c r="B679" s="3">
        <v>25.91</v>
      </c>
      <c r="C679" s="2">
        <v>36571</v>
      </c>
      <c r="D679" s="3">
        <v>25.351666666666663</v>
      </c>
      <c r="E679" s="2">
        <v>36564</v>
      </c>
      <c r="F679" s="3">
        <v>24.51</v>
      </c>
      <c r="G679" s="2">
        <v>36563</v>
      </c>
      <c r="H679" s="3">
        <v>25.648333333333337</v>
      </c>
    </row>
    <row r="680" spans="1:8" ht="12.75">
      <c r="A680" s="2">
        <v>36558</v>
      </c>
      <c r="B680" s="3">
        <v>25.88</v>
      </c>
      <c r="C680" s="2">
        <v>36572</v>
      </c>
      <c r="D680" s="3">
        <v>25.890833333333333</v>
      </c>
      <c r="E680" s="2">
        <v>36565</v>
      </c>
      <c r="F680" s="3">
        <v>24.336666666666662</v>
      </c>
      <c r="G680" s="2">
        <v>36564</v>
      </c>
      <c r="H680" s="3">
        <v>25.1025</v>
      </c>
    </row>
    <row r="681" spans="1:8" ht="12.75">
      <c r="A681" s="2">
        <v>36559</v>
      </c>
      <c r="B681" s="3">
        <v>25.924166666666665</v>
      </c>
      <c r="C681" s="2">
        <v>36573</v>
      </c>
      <c r="D681" s="3">
        <v>26.415</v>
      </c>
      <c r="E681" s="2">
        <v>36566</v>
      </c>
      <c r="F681" s="3">
        <v>24.88416666666667</v>
      </c>
      <c r="G681" s="2">
        <v>36565</v>
      </c>
      <c r="H681" s="3">
        <v>25.000833333333333</v>
      </c>
    </row>
    <row r="682" spans="1:8" ht="12.75">
      <c r="A682" s="2">
        <v>36560</v>
      </c>
      <c r="B682" s="3">
        <v>25.648333333333337</v>
      </c>
      <c r="C682" s="2">
        <v>36574</v>
      </c>
      <c r="D682" s="3">
        <v>26.456666666666667</v>
      </c>
      <c r="E682" s="2">
        <v>36567</v>
      </c>
      <c r="F682" s="3">
        <v>24.394166666666667</v>
      </c>
      <c r="G682" s="2">
        <v>36566</v>
      </c>
      <c r="H682" s="3">
        <v>25.509166666666673</v>
      </c>
    </row>
    <row r="683" spans="1:8" ht="12.75">
      <c r="A683" s="2">
        <v>36561</v>
      </c>
      <c r="B683" s="3">
        <v>25.763333333333332</v>
      </c>
      <c r="C683" s="2">
        <v>36575</v>
      </c>
      <c r="D683" s="3">
        <v>26.675833333333333</v>
      </c>
      <c r="E683" s="2">
        <v>36568</v>
      </c>
      <c r="F683" s="3">
        <v>24.625833333333336</v>
      </c>
      <c r="G683" s="2">
        <v>36567</v>
      </c>
      <c r="H683" s="3">
        <v>25.144166666666667</v>
      </c>
    </row>
    <row r="684" spans="1:8" ht="12.75">
      <c r="A684" s="2">
        <v>36562</v>
      </c>
      <c r="B684" s="3">
        <v>25.60416666666667</v>
      </c>
      <c r="C684" s="2">
        <v>36576</v>
      </c>
      <c r="D684" s="3">
        <v>26.44333333333333</v>
      </c>
      <c r="E684" s="2">
        <v>36569</v>
      </c>
      <c r="F684" s="3">
        <v>24.610833333333332</v>
      </c>
      <c r="G684" s="2">
        <v>36568</v>
      </c>
      <c r="H684" s="3">
        <v>25.161666666666672</v>
      </c>
    </row>
    <row r="685" spans="1:8" ht="12.75">
      <c r="A685" s="2">
        <v>36563</v>
      </c>
      <c r="B685" s="3">
        <v>25.50333333333334</v>
      </c>
      <c r="C685" s="2">
        <v>36577</v>
      </c>
      <c r="D685" s="3">
        <v>26.22416666666666</v>
      </c>
      <c r="E685" s="2">
        <v>36570</v>
      </c>
      <c r="F685" s="3">
        <v>24.565833333333334</v>
      </c>
      <c r="G685" s="2">
        <v>36569</v>
      </c>
      <c r="H685" s="3">
        <v>25.28916666666667</v>
      </c>
    </row>
    <row r="686" spans="1:8" ht="12.75">
      <c r="A686" s="2">
        <v>36564</v>
      </c>
      <c r="B686" s="3">
        <v>24.959166666666672</v>
      </c>
      <c r="C686" s="2">
        <v>36578</v>
      </c>
      <c r="D686" s="3">
        <v>26.36916666666667</v>
      </c>
      <c r="E686" s="2">
        <v>36571</v>
      </c>
      <c r="F686" s="3">
        <v>23.808333333333334</v>
      </c>
      <c r="G686" s="2">
        <v>36570</v>
      </c>
      <c r="H686" s="3">
        <v>25.145833333333332</v>
      </c>
    </row>
    <row r="687" spans="1:8" ht="12.75">
      <c r="A687" s="2">
        <v>36565</v>
      </c>
      <c r="B687" s="3">
        <v>24.930833333333336</v>
      </c>
      <c r="C687" s="2">
        <v>36579</v>
      </c>
      <c r="D687" s="3">
        <v>26.61916666666667</v>
      </c>
      <c r="E687" s="2">
        <v>36572</v>
      </c>
      <c r="F687" s="3">
        <v>24.4675</v>
      </c>
      <c r="G687" s="2">
        <v>36571</v>
      </c>
      <c r="H687" s="3">
        <v>24.414166666666663</v>
      </c>
    </row>
    <row r="688" spans="1:8" ht="12.75">
      <c r="A688" s="2">
        <v>36566</v>
      </c>
      <c r="B688" s="3">
        <v>24.8875</v>
      </c>
      <c r="C688" s="2">
        <v>36580</v>
      </c>
      <c r="D688" s="3">
        <v>26.925833333333333</v>
      </c>
      <c r="E688" s="2">
        <v>36573</v>
      </c>
      <c r="F688" s="3">
        <v>24.41083333333334</v>
      </c>
      <c r="G688" s="2">
        <v>36572</v>
      </c>
      <c r="H688" s="3">
        <v>25.10666666666667</v>
      </c>
    </row>
    <row r="689" spans="1:8" ht="12.75">
      <c r="A689" s="2">
        <v>36567</v>
      </c>
      <c r="B689" s="3">
        <v>24.8575</v>
      </c>
      <c r="C689" s="2">
        <v>36581</v>
      </c>
      <c r="D689" s="3">
        <v>26.58916666666666</v>
      </c>
      <c r="E689" s="2">
        <v>36574</v>
      </c>
      <c r="F689" s="3">
        <v>24.295</v>
      </c>
      <c r="G689" s="2">
        <v>36573</v>
      </c>
      <c r="H689" s="3">
        <v>24.63083333333333</v>
      </c>
    </row>
    <row r="690" spans="1:8" ht="12.75">
      <c r="A690" s="2">
        <v>36568</v>
      </c>
      <c r="B690" s="3">
        <v>24.65833333333333</v>
      </c>
      <c r="C690" s="2">
        <v>36582</v>
      </c>
      <c r="D690" s="3">
        <v>26.4</v>
      </c>
      <c r="E690" s="2">
        <v>36575</v>
      </c>
      <c r="F690" s="3">
        <v>24.838333333333335</v>
      </c>
      <c r="G690" s="2">
        <v>36574</v>
      </c>
      <c r="H690" s="3">
        <v>24.845</v>
      </c>
    </row>
    <row r="691" spans="1:8" ht="12.75">
      <c r="A691" s="2">
        <v>36569</v>
      </c>
      <c r="B691" s="3">
        <v>25.159166666666668</v>
      </c>
      <c r="C691" s="2">
        <v>36583</v>
      </c>
      <c r="D691" s="3">
        <v>26.269166666666663</v>
      </c>
      <c r="E691" s="2">
        <v>36576</v>
      </c>
      <c r="F691" s="3">
        <v>24.610833333333332</v>
      </c>
      <c r="G691" s="2">
        <v>36575</v>
      </c>
      <c r="H691" s="3">
        <v>25.738333333333333</v>
      </c>
    </row>
    <row r="692" spans="1:8" ht="12.75">
      <c r="A692" s="2">
        <v>36570</v>
      </c>
      <c r="B692" s="3">
        <v>25.0875</v>
      </c>
      <c r="D692" s="3"/>
      <c r="E692" s="2">
        <v>36577</v>
      </c>
      <c r="F692" s="3">
        <v>24.81</v>
      </c>
      <c r="G692" s="2">
        <v>36576</v>
      </c>
      <c r="H692" s="3">
        <v>25.5925</v>
      </c>
    </row>
    <row r="693" spans="1:8" ht="12.75">
      <c r="A693" s="2">
        <v>36571</v>
      </c>
      <c r="B693" s="3">
        <v>24.7</v>
      </c>
      <c r="C693" s="4">
        <v>36850</v>
      </c>
      <c r="D693" s="3">
        <v>26.2125</v>
      </c>
      <c r="E693" s="2">
        <v>36578</v>
      </c>
      <c r="F693" s="3">
        <v>25.010833333333334</v>
      </c>
      <c r="G693" s="2">
        <v>36577</v>
      </c>
      <c r="H693" s="3">
        <v>25.621666666666666</v>
      </c>
    </row>
    <row r="694" spans="1:8" ht="12.75">
      <c r="A694" s="2">
        <v>36572</v>
      </c>
      <c r="B694" s="3">
        <v>24.7725</v>
      </c>
      <c r="C694" s="4">
        <v>36851</v>
      </c>
      <c r="D694" s="3">
        <v>26.30791666666667</v>
      </c>
      <c r="E694" s="2">
        <v>36579</v>
      </c>
      <c r="F694" s="3">
        <v>25.331666666666667</v>
      </c>
      <c r="G694" s="2">
        <v>36578</v>
      </c>
      <c r="H694" s="3">
        <v>25.895833333333332</v>
      </c>
    </row>
    <row r="695" spans="1:8" ht="12.75">
      <c r="A695" s="2">
        <v>36573</v>
      </c>
      <c r="B695" s="3">
        <v>25.25916666666667</v>
      </c>
      <c r="C695" s="4">
        <v>36852</v>
      </c>
      <c r="D695" s="3">
        <v>26.066666666666674</v>
      </c>
      <c r="E695" s="2">
        <v>36580</v>
      </c>
      <c r="F695" s="3">
        <v>25.59166666666667</v>
      </c>
      <c r="G695" s="2">
        <v>36579</v>
      </c>
      <c r="H695" s="3">
        <v>26.293333333333333</v>
      </c>
    </row>
    <row r="696" spans="1:8" ht="12.75">
      <c r="A696" s="2">
        <v>36574</v>
      </c>
      <c r="B696" s="3">
        <v>25.360833333333336</v>
      </c>
      <c r="C696" s="4">
        <v>36853</v>
      </c>
      <c r="D696" s="3">
        <v>26.32875</v>
      </c>
      <c r="E696" s="2">
        <v>36581</v>
      </c>
      <c r="F696" s="3">
        <v>25.246923076923075</v>
      </c>
      <c r="G696" s="2">
        <v>36580</v>
      </c>
      <c r="H696" s="3">
        <v>26.686666666666664</v>
      </c>
    </row>
    <row r="697" spans="1:8" ht="12.75">
      <c r="A697" s="2">
        <v>36575</v>
      </c>
      <c r="B697" s="3">
        <v>25.360833333333332</v>
      </c>
      <c r="C697" s="4">
        <v>36854</v>
      </c>
      <c r="D697" s="3">
        <v>26.5475</v>
      </c>
      <c r="E697" s="2">
        <v>36582</v>
      </c>
      <c r="F697" s="3">
        <v>25.1425</v>
      </c>
      <c r="G697" s="2">
        <v>36581</v>
      </c>
      <c r="H697" s="3">
        <v>26.331666666666667</v>
      </c>
    </row>
    <row r="698" spans="1:8" ht="12.75">
      <c r="A698" s="2">
        <v>36576</v>
      </c>
      <c r="B698" s="3">
        <v>25.46166666666667</v>
      </c>
      <c r="C698" s="4">
        <v>36855</v>
      </c>
      <c r="D698" s="3">
        <v>26.627916666666668</v>
      </c>
      <c r="E698" s="2">
        <v>36583</v>
      </c>
      <c r="F698" s="3">
        <v>25.271666666666665</v>
      </c>
      <c r="G698" s="2">
        <v>36582</v>
      </c>
      <c r="H698" s="3">
        <v>26.215</v>
      </c>
    </row>
    <row r="699" spans="1:8" ht="12.75">
      <c r="A699" s="2">
        <v>36577</v>
      </c>
      <c r="B699" s="3">
        <v>25.245833333333334</v>
      </c>
      <c r="C699" s="4">
        <v>36856</v>
      </c>
      <c r="D699" s="3">
        <v>26.585</v>
      </c>
      <c r="E699" s="2">
        <v>36584</v>
      </c>
      <c r="F699" s="3">
        <v>25.5675</v>
      </c>
      <c r="G699" s="2">
        <v>36583</v>
      </c>
      <c r="H699" s="3">
        <v>26.331666666666663</v>
      </c>
    </row>
    <row r="700" spans="1:8" ht="12.75">
      <c r="A700" s="2">
        <v>36578</v>
      </c>
      <c r="B700" s="3">
        <v>25.361666666666668</v>
      </c>
      <c r="C700" s="4">
        <v>36857</v>
      </c>
      <c r="D700" s="3">
        <v>26.931666666666658</v>
      </c>
      <c r="E700" s="2">
        <v>36585</v>
      </c>
      <c r="F700" s="3">
        <v>25.546666666666663</v>
      </c>
      <c r="G700" s="2">
        <v>36584</v>
      </c>
      <c r="H700" s="3">
        <v>26.450833333333335</v>
      </c>
    </row>
    <row r="701" spans="2:8" ht="12.75">
      <c r="B701" s="3"/>
      <c r="C701" s="4">
        <v>36858</v>
      </c>
      <c r="D701" s="3">
        <v>27.17375</v>
      </c>
      <c r="E701" s="2">
        <v>36586</v>
      </c>
      <c r="F701" s="3">
        <v>25.5175</v>
      </c>
      <c r="G701" s="2">
        <v>36585</v>
      </c>
      <c r="H701" s="3">
        <v>26.448333333333334</v>
      </c>
    </row>
    <row r="702" spans="1:8" ht="12.75">
      <c r="A702" s="4">
        <v>36880</v>
      </c>
      <c r="B702" s="3">
        <v>25.675833333333333</v>
      </c>
      <c r="C702" s="4">
        <v>36859</v>
      </c>
      <c r="D702" s="3">
        <v>27.066666666666666</v>
      </c>
      <c r="E702" s="2">
        <v>36587</v>
      </c>
      <c r="F702" s="3">
        <v>25.400833333333335</v>
      </c>
      <c r="G702" s="2">
        <v>36586</v>
      </c>
      <c r="H702" s="3">
        <v>26.4775</v>
      </c>
    </row>
    <row r="703" spans="1:8" ht="12.75">
      <c r="A703" s="4">
        <v>36881</v>
      </c>
      <c r="B703" s="3">
        <v>25.66666666666666</v>
      </c>
      <c r="C703" s="4">
        <v>36860</v>
      </c>
      <c r="D703" s="3">
        <v>26.883333333333336</v>
      </c>
      <c r="E703" s="2">
        <v>36588</v>
      </c>
      <c r="F703" s="3">
        <v>24.739166666666666</v>
      </c>
      <c r="G703" s="2">
        <v>36587</v>
      </c>
      <c r="H703" s="3">
        <v>26.579166666666666</v>
      </c>
    </row>
    <row r="704" spans="1:8" ht="12.75">
      <c r="A704" s="4">
        <v>36882</v>
      </c>
      <c r="B704" s="3">
        <v>25.46416666666667</v>
      </c>
      <c r="C704" s="4">
        <v>36861</v>
      </c>
      <c r="D704" s="3">
        <v>26.883333333333336</v>
      </c>
      <c r="E704" s="2">
        <v>36589</v>
      </c>
      <c r="F704" s="3">
        <v>24.86666666666667</v>
      </c>
      <c r="G704" s="2">
        <v>36588</v>
      </c>
      <c r="H704" s="3">
        <v>25.953333333333333</v>
      </c>
    </row>
    <row r="705" spans="1:8" ht="12.75">
      <c r="A705" s="4">
        <v>36883</v>
      </c>
      <c r="B705" s="3">
        <v>25.878333333333334</v>
      </c>
      <c r="C705" s="4">
        <v>36862</v>
      </c>
      <c r="D705" s="3">
        <v>26.686666666666678</v>
      </c>
      <c r="E705" s="2">
        <v>36590</v>
      </c>
      <c r="F705" s="3">
        <v>25.2575</v>
      </c>
      <c r="G705" s="2">
        <v>36589</v>
      </c>
      <c r="H705" s="3">
        <v>25.810833333333335</v>
      </c>
    </row>
    <row r="706" spans="1:8" ht="12.75">
      <c r="A706" s="4">
        <v>36884</v>
      </c>
      <c r="B706" s="3">
        <v>25.8925</v>
      </c>
      <c r="C706" s="4">
        <v>36863</v>
      </c>
      <c r="D706" s="3">
        <v>26.975</v>
      </c>
      <c r="E706" s="2">
        <v>36591</v>
      </c>
      <c r="F706" s="3">
        <v>25.531666666666666</v>
      </c>
      <c r="G706" s="2">
        <v>36590</v>
      </c>
      <c r="H706" s="3">
        <v>26.07</v>
      </c>
    </row>
    <row r="707" spans="1:8" ht="12.75">
      <c r="A707" s="4">
        <v>36885</v>
      </c>
      <c r="B707" s="3">
        <v>26.08875</v>
      </c>
      <c r="C707" s="4">
        <v>36864</v>
      </c>
      <c r="D707" s="3">
        <v>27.10541666666666</v>
      </c>
      <c r="E707" s="2">
        <v>36592</v>
      </c>
      <c r="F707" s="3">
        <v>25.083333333333332</v>
      </c>
      <c r="G707" s="2">
        <v>36591</v>
      </c>
      <c r="H707" s="3">
        <v>26.39</v>
      </c>
    </row>
    <row r="708" spans="1:8" ht="12.75">
      <c r="A708" s="4">
        <v>36885</v>
      </c>
      <c r="B708" s="3">
        <v>25.73958333333333</v>
      </c>
      <c r="C708" s="4">
        <v>36865</v>
      </c>
      <c r="D708" s="3">
        <v>26.665416666666673</v>
      </c>
      <c r="E708" s="2">
        <v>36593</v>
      </c>
      <c r="F708" s="3">
        <v>25.39</v>
      </c>
      <c r="G708" s="2">
        <v>36592</v>
      </c>
      <c r="H708" s="3">
        <v>26.27333333333333</v>
      </c>
    </row>
    <row r="709" spans="1:8" ht="12.75">
      <c r="A709" s="4">
        <v>36887</v>
      </c>
      <c r="B709" s="3">
        <v>26.23541666666667</v>
      </c>
      <c r="C709" s="4">
        <v>36866</v>
      </c>
      <c r="D709" s="3">
        <v>25.88916666666667</v>
      </c>
      <c r="E709" s="2">
        <v>36594</v>
      </c>
      <c r="F709" s="3">
        <v>25.3</v>
      </c>
      <c r="G709" s="2">
        <v>36593</v>
      </c>
      <c r="H709" s="3">
        <v>26.405</v>
      </c>
    </row>
    <row r="710" spans="1:8" ht="12.75">
      <c r="A710" s="4">
        <v>36888</v>
      </c>
      <c r="B710" s="3">
        <v>26.342916666666667</v>
      </c>
      <c r="C710" s="4">
        <v>36867</v>
      </c>
      <c r="D710" s="3">
        <v>26.61666666666667</v>
      </c>
      <c r="E710" s="2">
        <v>36595</v>
      </c>
      <c r="F710" s="3">
        <v>24.150833333333335</v>
      </c>
      <c r="G710" s="2">
        <v>36594</v>
      </c>
      <c r="H710" s="3">
        <v>26.346666666666664</v>
      </c>
    </row>
    <row r="711" spans="1:8" ht="12.75">
      <c r="A711" s="4">
        <v>36889</v>
      </c>
      <c r="B711" s="3">
        <v>26.307083333333324</v>
      </c>
      <c r="C711" s="4">
        <v>36868</v>
      </c>
      <c r="D711" s="3">
        <v>26.824583333333337</v>
      </c>
      <c r="E711" s="2">
        <v>36596</v>
      </c>
      <c r="F711" s="3">
        <v>24.565833333333334</v>
      </c>
      <c r="G711" s="2">
        <v>36595</v>
      </c>
      <c r="H711" s="3">
        <v>25.28916666666667</v>
      </c>
    </row>
    <row r="712" spans="1:8" ht="12.75">
      <c r="A712" s="4">
        <v>36890</v>
      </c>
      <c r="B712" s="3">
        <v>26.13125</v>
      </c>
      <c r="C712" s="4">
        <v>36869</v>
      </c>
      <c r="D712" s="3">
        <v>26.747916666666665</v>
      </c>
      <c r="E712" s="2">
        <v>36597</v>
      </c>
      <c r="F712" s="3">
        <v>25.114166666666666</v>
      </c>
      <c r="G712" s="2">
        <v>36596</v>
      </c>
      <c r="H712" s="3">
        <v>25.075</v>
      </c>
    </row>
    <row r="713" spans="1:8" ht="12.75">
      <c r="A713" s="4">
        <v>36891</v>
      </c>
      <c r="B713" s="3">
        <v>26.197083333333325</v>
      </c>
      <c r="C713" s="4">
        <v>36870</v>
      </c>
      <c r="D713" s="3">
        <v>26.70125</v>
      </c>
      <c r="E713" s="2">
        <v>36598</v>
      </c>
      <c r="F713" s="3">
        <v>25.2275</v>
      </c>
      <c r="G713" s="2">
        <v>36597</v>
      </c>
      <c r="H713" s="3">
        <v>25.695</v>
      </c>
    </row>
    <row r="714" spans="1:8" ht="12.75">
      <c r="A714" s="4">
        <v>36892</v>
      </c>
      <c r="B714" s="3">
        <v>26.075416666666666</v>
      </c>
      <c r="C714" s="4">
        <v>36871</v>
      </c>
      <c r="D714" s="3">
        <v>26.543333333333337</v>
      </c>
      <c r="E714" s="2">
        <v>36599</v>
      </c>
      <c r="F714" s="3">
        <v>25.083333333333332</v>
      </c>
      <c r="G714" s="2">
        <v>36598</v>
      </c>
      <c r="H714" s="3">
        <v>26.025833333333335</v>
      </c>
    </row>
    <row r="715" spans="1:8" ht="12.75">
      <c r="A715" s="4">
        <v>36893</v>
      </c>
      <c r="B715" s="3">
        <v>26.213333333333335</v>
      </c>
      <c r="C715" s="4">
        <v>36872</v>
      </c>
      <c r="D715" s="3">
        <v>26.83</v>
      </c>
      <c r="E715" s="2">
        <v>36600</v>
      </c>
      <c r="F715" s="3">
        <v>25.33</v>
      </c>
      <c r="G715" s="2">
        <v>36599</v>
      </c>
      <c r="H715" s="3">
        <v>26.010833333333338</v>
      </c>
    </row>
    <row r="716" spans="1:8" ht="12.75">
      <c r="A716" s="4">
        <v>36894</v>
      </c>
      <c r="B716" s="3">
        <v>26.030416666666664</v>
      </c>
      <c r="C716" s="4">
        <v>36873</v>
      </c>
      <c r="D716" s="3">
        <v>26.95875</v>
      </c>
      <c r="E716" s="2">
        <v>36601</v>
      </c>
      <c r="F716" s="3">
        <v>25.05416666666667</v>
      </c>
      <c r="G716" s="2">
        <v>36600</v>
      </c>
      <c r="H716" s="3">
        <v>26.126666666666665</v>
      </c>
    </row>
    <row r="717" spans="1:8" ht="12.75">
      <c r="A717" s="4">
        <v>36895</v>
      </c>
      <c r="B717" s="3">
        <v>25.834166666666665</v>
      </c>
      <c r="C717" s="4">
        <v>36874</v>
      </c>
      <c r="D717" s="3">
        <v>26.839166666666667</v>
      </c>
      <c r="E717" s="2">
        <v>36602</v>
      </c>
      <c r="F717" s="3">
        <v>25.03916666666667</v>
      </c>
      <c r="G717" s="2">
        <v>36601</v>
      </c>
      <c r="H717" s="3">
        <v>26.025833333333335</v>
      </c>
    </row>
    <row r="718" spans="1:8" ht="12.75">
      <c r="A718" s="4">
        <v>36896</v>
      </c>
      <c r="B718" s="3">
        <v>25.921666666666667</v>
      </c>
      <c r="C718" s="4">
        <v>36875</v>
      </c>
      <c r="D718" s="3">
        <v>26.176666666666677</v>
      </c>
      <c r="E718" s="2">
        <v>36603</v>
      </c>
      <c r="F718" s="3">
        <v>24.5075</v>
      </c>
      <c r="G718" s="2">
        <v>36602</v>
      </c>
      <c r="H718" s="3">
        <v>26.01166666666666</v>
      </c>
    </row>
    <row r="719" spans="1:8" ht="12.75">
      <c r="A719" s="4">
        <v>36897</v>
      </c>
      <c r="B719" s="3">
        <v>26.284166666666664</v>
      </c>
      <c r="C719" s="4">
        <v>36876</v>
      </c>
      <c r="D719" s="3">
        <v>26.095416666666665</v>
      </c>
      <c r="E719" s="2">
        <v>36604</v>
      </c>
      <c r="F719" s="3">
        <v>24.769166666666663</v>
      </c>
      <c r="G719" s="2">
        <v>36603</v>
      </c>
      <c r="H719" s="3">
        <v>25.763333333333332</v>
      </c>
    </row>
    <row r="720" spans="1:8" ht="12.75">
      <c r="A720" s="4">
        <v>36898</v>
      </c>
      <c r="B720" s="3">
        <v>26.488333333333326</v>
      </c>
      <c r="C720" s="4">
        <v>36877</v>
      </c>
      <c r="D720" s="3">
        <v>26.307083333333335</v>
      </c>
      <c r="E720" s="2">
        <v>36605</v>
      </c>
      <c r="F720" s="3">
        <v>24.538333333333338</v>
      </c>
      <c r="G720" s="2">
        <v>36604</v>
      </c>
      <c r="H720" s="3">
        <v>25.463333333333335</v>
      </c>
    </row>
    <row r="721" spans="1:8" ht="12.75">
      <c r="A721" s="4">
        <v>36899</v>
      </c>
      <c r="B721" s="3">
        <v>26.22625</v>
      </c>
      <c r="C721" s="4">
        <v>36878</v>
      </c>
      <c r="D721" s="3">
        <v>26.03083333333333</v>
      </c>
      <c r="E721" s="2">
        <v>36606</v>
      </c>
      <c r="F721" s="3">
        <v>25.24416666666667</v>
      </c>
      <c r="G721" s="2">
        <v>36605</v>
      </c>
      <c r="H721" s="3">
        <v>25.0725</v>
      </c>
    </row>
    <row r="722" spans="1:8" ht="12.75">
      <c r="A722" s="4">
        <v>36900</v>
      </c>
      <c r="B722" s="3">
        <v>26.38</v>
      </c>
      <c r="C722" s="4">
        <v>36879</v>
      </c>
      <c r="D722" s="3">
        <v>26.03916666666667</v>
      </c>
      <c r="E722" s="2">
        <v>36607</v>
      </c>
      <c r="F722" s="3">
        <v>25.011666666666667</v>
      </c>
      <c r="G722" s="2">
        <v>36606</v>
      </c>
      <c r="H722" s="3">
        <v>25.65166666666666</v>
      </c>
    </row>
    <row r="723" spans="1:8" ht="12.75">
      <c r="A723" s="4">
        <v>36900</v>
      </c>
      <c r="B723" s="3">
        <v>26.1025</v>
      </c>
      <c r="C723" s="4">
        <v>36880</v>
      </c>
      <c r="D723" s="3">
        <v>26.22041666666667</v>
      </c>
      <c r="E723" s="2">
        <v>36608</v>
      </c>
      <c r="F723" s="3">
        <v>25.25916666666667</v>
      </c>
      <c r="G723" s="2">
        <v>36607</v>
      </c>
      <c r="H723" s="3">
        <v>25.983333333333334</v>
      </c>
    </row>
    <row r="724" spans="1:8" ht="12.75">
      <c r="A724" s="4">
        <v>36902</v>
      </c>
      <c r="B724" s="3">
        <v>26.38666666666667</v>
      </c>
      <c r="C724" s="4">
        <v>36881</v>
      </c>
      <c r="D724" s="3">
        <v>26.7325</v>
      </c>
      <c r="E724" s="2">
        <v>36609</v>
      </c>
      <c r="F724" s="3">
        <v>25.515833333333333</v>
      </c>
      <c r="G724" s="2">
        <v>36608</v>
      </c>
      <c r="H724" s="3">
        <v>25.7525</v>
      </c>
    </row>
    <row r="725" spans="1:8" ht="12.75">
      <c r="A725" s="4">
        <v>36903</v>
      </c>
      <c r="B725" s="3">
        <v>26.6575</v>
      </c>
      <c r="C725" s="4">
        <v>36882</v>
      </c>
      <c r="D725" s="3">
        <v>26.85625</v>
      </c>
      <c r="E725" s="2">
        <v>36610</v>
      </c>
      <c r="F725" s="3">
        <v>25.754166666666666</v>
      </c>
      <c r="G725" s="2">
        <v>36609</v>
      </c>
      <c r="H725" s="3">
        <v>26.215</v>
      </c>
    </row>
    <row r="726" spans="1:8" ht="12.75">
      <c r="A726" s="4">
        <v>36904</v>
      </c>
      <c r="B726" s="3">
        <v>26.43</v>
      </c>
      <c r="C726" s="4">
        <v>36883</v>
      </c>
      <c r="D726" s="3">
        <v>26.952916666666656</v>
      </c>
      <c r="E726" s="2">
        <v>36611</v>
      </c>
      <c r="F726" s="3">
        <v>25.345833333333335</v>
      </c>
      <c r="G726" s="2">
        <v>36610</v>
      </c>
      <c r="H726" s="3">
        <v>26.448333333333334</v>
      </c>
    </row>
    <row r="727" spans="1:8" ht="12.75">
      <c r="A727" s="4">
        <v>36905</v>
      </c>
      <c r="B727" s="3">
        <v>25.78125</v>
      </c>
      <c r="C727" s="4">
        <v>36884</v>
      </c>
      <c r="D727" s="3">
        <v>27.258333333333336</v>
      </c>
      <c r="E727" s="2">
        <v>36612</v>
      </c>
      <c r="F727" s="3">
        <v>25.6675</v>
      </c>
      <c r="G727" s="2">
        <v>36611</v>
      </c>
      <c r="H727" s="3">
        <v>26.50583333333333</v>
      </c>
    </row>
    <row r="728" spans="1:8" ht="12.75">
      <c r="A728" s="4">
        <v>36906</v>
      </c>
      <c r="B728" s="3">
        <v>25.6375</v>
      </c>
      <c r="C728" s="4">
        <v>36885</v>
      </c>
      <c r="D728" s="3">
        <v>27.68</v>
      </c>
      <c r="E728" s="2">
        <v>36613</v>
      </c>
      <c r="F728" s="3">
        <v>25.606666666666666</v>
      </c>
      <c r="G728" s="2">
        <v>36612</v>
      </c>
      <c r="H728" s="3">
        <v>26.418333333333333</v>
      </c>
    </row>
    <row r="729" spans="1:8" ht="12.75">
      <c r="A729" s="4">
        <v>36907</v>
      </c>
      <c r="B729" s="3">
        <v>25.72625</v>
      </c>
      <c r="C729" s="4">
        <v>36886</v>
      </c>
      <c r="D729" s="3">
        <v>27.665</v>
      </c>
      <c r="E729" s="2">
        <v>36614</v>
      </c>
      <c r="F729" s="3">
        <v>24.895833333333332</v>
      </c>
      <c r="G729" s="2">
        <v>36613</v>
      </c>
      <c r="H729" s="3">
        <v>26.565</v>
      </c>
    </row>
    <row r="730" spans="1:8" ht="12.75">
      <c r="A730" s="4">
        <v>36908</v>
      </c>
      <c r="B730" s="3">
        <v>25.39333333333333</v>
      </c>
      <c r="C730" s="4">
        <v>36887</v>
      </c>
      <c r="D730" s="3">
        <v>26.709166666666665</v>
      </c>
      <c r="E730" s="2">
        <v>36615</v>
      </c>
      <c r="F730" s="3">
        <v>24.7125</v>
      </c>
      <c r="G730" s="2">
        <v>36614</v>
      </c>
      <c r="H730" s="3">
        <v>26.171666666666667</v>
      </c>
    </row>
    <row r="731" spans="1:8" ht="12.75">
      <c r="A731" s="4">
        <v>36909</v>
      </c>
      <c r="B731" s="3">
        <v>25.22583333333333</v>
      </c>
      <c r="C731" s="4">
        <v>36888</v>
      </c>
      <c r="D731" s="3">
        <v>26.83</v>
      </c>
      <c r="E731" s="2">
        <v>36616</v>
      </c>
      <c r="F731" s="3">
        <v>25.040833333333335</v>
      </c>
      <c r="G731" s="2">
        <v>36615</v>
      </c>
      <c r="H731" s="3">
        <v>25.895833333333332</v>
      </c>
    </row>
    <row r="732" spans="1:8" ht="12.75">
      <c r="A732" s="4">
        <v>36910</v>
      </c>
      <c r="B732" s="3">
        <v>25.531666666666666</v>
      </c>
      <c r="C732" s="4">
        <v>36889</v>
      </c>
      <c r="D732" s="3">
        <v>27.042083333333338</v>
      </c>
      <c r="E732" s="2">
        <v>36617</v>
      </c>
      <c r="F732" s="3">
        <v>24.781666666666666</v>
      </c>
      <c r="G732" s="2">
        <v>36616</v>
      </c>
      <c r="H732" s="3">
        <v>25.894166666666667</v>
      </c>
    </row>
    <row r="733" spans="1:8" ht="12.75">
      <c r="A733" s="4">
        <v>36911</v>
      </c>
      <c r="B733" s="3">
        <v>26.16208333333333</v>
      </c>
      <c r="C733" s="4">
        <v>36890</v>
      </c>
      <c r="D733" s="3">
        <v>26.664166666666674</v>
      </c>
      <c r="E733" s="2">
        <v>36618</v>
      </c>
      <c r="F733" s="3">
        <v>24.755</v>
      </c>
      <c r="G733" s="2">
        <v>36617</v>
      </c>
      <c r="H733" s="3">
        <v>25.63333333333333</v>
      </c>
    </row>
    <row r="734" spans="1:8" ht="12.75">
      <c r="A734" s="4">
        <v>36912</v>
      </c>
      <c r="B734" s="3">
        <v>26.320833333333336</v>
      </c>
      <c r="C734" s="4">
        <v>36891</v>
      </c>
      <c r="D734" s="3">
        <v>26.540833333333335</v>
      </c>
      <c r="E734" s="2">
        <v>36619</v>
      </c>
      <c r="F734" s="3">
        <v>25.203333333333333</v>
      </c>
      <c r="G734" s="2">
        <v>36618</v>
      </c>
      <c r="H734" s="3">
        <v>25.418333333333333</v>
      </c>
    </row>
    <row r="735" spans="1:8" ht="12.75">
      <c r="A735" s="4">
        <v>36913</v>
      </c>
      <c r="B735" s="3">
        <v>26.43041666666667</v>
      </c>
      <c r="C735" s="4">
        <v>36892</v>
      </c>
      <c r="D735" s="3">
        <v>26.42375</v>
      </c>
      <c r="E735" s="2">
        <v>36620</v>
      </c>
      <c r="F735" s="3">
        <v>24.624166666666664</v>
      </c>
      <c r="G735" s="2">
        <v>36619</v>
      </c>
      <c r="H735" s="3">
        <v>25.665833333333335</v>
      </c>
    </row>
    <row r="736" spans="1:8" ht="12.75">
      <c r="A736" s="4">
        <v>36914</v>
      </c>
      <c r="B736" s="3">
        <v>26.5575</v>
      </c>
      <c r="C736" s="4">
        <v>36893</v>
      </c>
      <c r="D736" s="3">
        <v>26.66625</v>
      </c>
      <c r="E736" s="2">
        <v>36621</v>
      </c>
      <c r="F736" s="3">
        <v>24.2525</v>
      </c>
      <c r="G736" s="2">
        <v>36620</v>
      </c>
      <c r="H736" s="3">
        <v>25.676666666666666</v>
      </c>
    </row>
    <row r="737" spans="1:8" ht="12.75">
      <c r="A737" s="4">
        <v>36915</v>
      </c>
      <c r="B737" s="3">
        <v>26.922916666666666</v>
      </c>
      <c r="C737" s="4">
        <v>36894</v>
      </c>
      <c r="D737" s="3">
        <v>26.882916666666663</v>
      </c>
      <c r="E737" s="2">
        <v>36622</v>
      </c>
      <c r="F737" s="3">
        <v>24.871666666666666</v>
      </c>
      <c r="G737" s="2">
        <v>36621</v>
      </c>
      <c r="H737" s="3">
        <v>25.18916666666667</v>
      </c>
    </row>
    <row r="738" spans="1:8" ht="12.75">
      <c r="A738" s="4">
        <v>36915</v>
      </c>
      <c r="B738" s="3">
        <v>26.745416666666667</v>
      </c>
      <c r="C738" s="4">
        <v>36895</v>
      </c>
      <c r="D738" s="3">
        <v>26.62375</v>
      </c>
      <c r="E738" s="2">
        <v>36623</v>
      </c>
      <c r="F738" s="3">
        <v>25.611666666666668</v>
      </c>
      <c r="G738" s="2">
        <v>36622</v>
      </c>
      <c r="H738" s="3">
        <v>25.188333333333333</v>
      </c>
    </row>
    <row r="739" spans="1:8" ht="12.75">
      <c r="A739" s="4">
        <v>36917</v>
      </c>
      <c r="B739" s="3">
        <v>26.48958333333333</v>
      </c>
      <c r="C739" s="4">
        <v>36896</v>
      </c>
      <c r="D739" s="3">
        <v>26.555416666666673</v>
      </c>
      <c r="E739" s="2">
        <v>36624</v>
      </c>
      <c r="F739" s="3">
        <v>25.504166666666666</v>
      </c>
      <c r="G739" s="2">
        <v>36623</v>
      </c>
      <c r="H739" s="3">
        <v>25.7825</v>
      </c>
    </row>
    <row r="740" spans="1:8" ht="12.75">
      <c r="A740" s="4">
        <v>36918</v>
      </c>
      <c r="B740" s="3">
        <v>26.45208333333333</v>
      </c>
      <c r="C740" s="4">
        <v>36897</v>
      </c>
      <c r="D740" s="3">
        <v>26.02291666666667</v>
      </c>
      <c r="E740" s="2">
        <v>36625</v>
      </c>
      <c r="F740" s="3">
        <v>25.42</v>
      </c>
      <c r="G740" s="2">
        <v>36624</v>
      </c>
      <c r="H740" s="3">
        <v>26.1875</v>
      </c>
    </row>
    <row r="741" spans="1:8" ht="12.75">
      <c r="A741" s="4">
        <v>36919</v>
      </c>
      <c r="B741" s="3">
        <v>26.775</v>
      </c>
      <c r="C741" s="4">
        <v>36898</v>
      </c>
      <c r="D741" s="3">
        <v>26.11</v>
      </c>
      <c r="E741" s="2">
        <v>36626</v>
      </c>
      <c r="F741" s="3">
        <v>25.49083333333333</v>
      </c>
      <c r="G741" s="2">
        <v>36625</v>
      </c>
      <c r="H741" s="3">
        <v>25.88083333333333</v>
      </c>
    </row>
    <row r="742" spans="1:8" ht="12.75">
      <c r="A742" s="4">
        <v>36920</v>
      </c>
      <c r="B742" s="3">
        <v>26.46791666666667</v>
      </c>
      <c r="C742" s="4">
        <v>36899</v>
      </c>
      <c r="D742" s="3">
        <v>26.402083333333337</v>
      </c>
      <c r="E742" s="2">
        <v>36627</v>
      </c>
      <c r="F742" s="3">
        <v>26.03</v>
      </c>
      <c r="G742" s="2">
        <v>36626</v>
      </c>
      <c r="H742" s="3">
        <v>25.8675</v>
      </c>
    </row>
    <row r="743" spans="1:8" ht="12.75">
      <c r="A743" s="4">
        <v>36921</v>
      </c>
      <c r="B743" s="3">
        <v>26.445</v>
      </c>
      <c r="C743" s="4">
        <v>36900</v>
      </c>
      <c r="D743" s="3">
        <v>25.76166666666666</v>
      </c>
      <c r="E743" s="2">
        <v>36628</v>
      </c>
      <c r="F743" s="3">
        <v>25.5175</v>
      </c>
      <c r="G743" s="2">
        <v>36627</v>
      </c>
      <c r="H743" s="3">
        <v>25.825</v>
      </c>
    </row>
    <row r="744" spans="1:8" ht="12.75">
      <c r="A744" s="4">
        <v>36922</v>
      </c>
      <c r="B744" s="3">
        <v>26.305833333333325</v>
      </c>
      <c r="C744" s="4">
        <v>36901</v>
      </c>
      <c r="D744" s="3">
        <v>25.772916666666664</v>
      </c>
      <c r="E744" s="2">
        <v>36629</v>
      </c>
      <c r="F744" s="3">
        <v>25.735</v>
      </c>
      <c r="G744" s="2">
        <v>36628</v>
      </c>
      <c r="H744" s="3">
        <v>25.956666666666667</v>
      </c>
    </row>
    <row r="745" spans="1:8" ht="12.75">
      <c r="A745" s="4">
        <v>36923</v>
      </c>
      <c r="B745" s="3">
        <v>26.437916666666652</v>
      </c>
      <c r="C745" s="4">
        <v>36902</v>
      </c>
      <c r="D745" s="3">
        <v>25.781666666666663</v>
      </c>
      <c r="E745" s="2">
        <v>36630</v>
      </c>
      <c r="F745" s="3">
        <v>25.75083333333333</v>
      </c>
      <c r="G745" s="2">
        <v>36629</v>
      </c>
      <c r="H745" s="3">
        <v>26.07083333333333</v>
      </c>
    </row>
    <row r="746" spans="1:8" ht="12.75">
      <c r="A746" s="4">
        <v>36924</v>
      </c>
      <c r="B746" s="3">
        <v>26.66375</v>
      </c>
      <c r="C746" s="4">
        <v>36903</v>
      </c>
      <c r="D746" s="3">
        <v>26.093333333333337</v>
      </c>
      <c r="E746" s="2">
        <v>36631</v>
      </c>
      <c r="F746" s="3">
        <v>25.72</v>
      </c>
      <c r="G746" s="2">
        <v>36630</v>
      </c>
      <c r="H746" s="3">
        <v>26.05666666666666</v>
      </c>
    </row>
    <row r="747" spans="1:8" ht="12.75">
      <c r="A747" s="4">
        <v>36925</v>
      </c>
      <c r="B747" s="3">
        <v>26.24125</v>
      </c>
      <c r="C747" s="4">
        <v>36904</v>
      </c>
      <c r="D747" s="3">
        <v>26.00125</v>
      </c>
      <c r="E747" s="2">
        <v>36632</v>
      </c>
      <c r="F747" s="3">
        <v>25.605</v>
      </c>
      <c r="G747" s="2">
        <v>36631</v>
      </c>
      <c r="H747" s="3">
        <v>26.14166666666667</v>
      </c>
    </row>
    <row r="748" spans="1:8" ht="12.75">
      <c r="A748" s="4">
        <v>36926</v>
      </c>
      <c r="B748" s="3">
        <v>25.81875</v>
      </c>
      <c r="C748" s="4">
        <v>36905</v>
      </c>
      <c r="D748" s="3">
        <v>25.91375</v>
      </c>
      <c r="E748" s="2">
        <v>36633</v>
      </c>
      <c r="F748" s="3">
        <v>25.88166666666667</v>
      </c>
      <c r="G748" s="2">
        <v>36632</v>
      </c>
      <c r="H748" s="3">
        <v>26.09833333333333</v>
      </c>
    </row>
    <row r="749" spans="1:8" ht="12.75">
      <c r="A749" s="4">
        <v>36927</v>
      </c>
      <c r="B749" s="3">
        <v>25.75375</v>
      </c>
      <c r="C749" s="4">
        <v>36906</v>
      </c>
      <c r="D749" s="3">
        <v>25.40041666666667</v>
      </c>
      <c r="E749" s="2">
        <v>36634</v>
      </c>
      <c r="F749" s="3">
        <v>25.473333333333333</v>
      </c>
      <c r="G749" s="2">
        <v>36633</v>
      </c>
      <c r="H749" s="3">
        <v>25.634166666666662</v>
      </c>
    </row>
    <row r="750" spans="1:8" ht="12.75">
      <c r="A750" s="4">
        <v>36928</v>
      </c>
      <c r="B750" s="3">
        <v>25.784583333333334</v>
      </c>
      <c r="C750" s="4">
        <v>36907</v>
      </c>
      <c r="D750" s="3">
        <v>25.51125</v>
      </c>
      <c r="E750" s="2">
        <v>36635</v>
      </c>
      <c r="F750" s="3">
        <v>24.738333333333333</v>
      </c>
      <c r="G750" s="2">
        <v>36634</v>
      </c>
      <c r="H750" s="3">
        <v>25.331666666666663</v>
      </c>
    </row>
    <row r="751" spans="1:8" ht="12.75">
      <c r="A751" s="4">
        <v>36929</v>
      </c>
      <c r="B751" s="3">
        <v>26.19</v>
      </c>
      <c r="C751" s="4">
        <v>36908</v>
      </c>
      <c r="D751" s="3">
        <v>25.935</v>
      </c>
      <c r="E751" s="2">
        <v>36636</v>
      </c>
      <c r="F751" s="3">
        <v>24.953333333333333</v>
      </c>
      <c r="G751" s="2">
        <v>36635</v>
      </c>
      <c r="H751" s="3">
        <v>25.231666666666666</v>
      </c>
    </row>
    <row r="752" spans="1:8" ht="12.75">
      <c r="A752" s="4">
        <v>36930</v>
      </c>
      <c r="B752" s="3">
        <v>25.65375</v>
      </c>
      <c r="C752" s="4">
        <v>36909</v>
      </c>
      <c r="D752" s="3">
        <v>26.447916666666668</v>
      </c>
      <c r="E752" s="2">
        <v>36637</v>
      </c>
      <c r="F752" s="3">
        <v>24.81</v>
      </c>
      <c r="G752" s="2">
        <v>36636</v>
      </c>
      <c r="H752" s="3">
        <v>25.43166666666666</v>
      </c>
    </row>
    <row r="753" spans="1:8" ht="12.75">
      <c r="A753" s="4">
        <v>36930</v>
      </c>
      <c r="B753" s="3">
        <v>25.17625</v>
      </c>
      <c r="C753" s="4">
        <v>36910</v>
      </c>
      <c r="D753" s="3">
        <v>26.28583333333334</v>
      </c>
      <c r="E753" s="2">
        <v>36638</v>
      </c>
      <c r="F753" s="3">
        <v>25.198333333333327</v>
      </c>
      <c r="G753" s="2">
        <v>36637</v>
      </c>
      <c r="H753" s="3">
        <v>25.6225</v>
      </c>
    </row>
    <row r="754" spans="1:8" ht="12.75">
      <c r="A754" s="4">
        <v>36932</v>
      </c>
      <c r="B754" s="3">
        <v>25.28375</v>
      </c>
      <c r="C754" s="4">
        <v>36911</v>
      </c>
      <c r="D754" s="3">
        <v>25.705</v>
      </c>
      <c r="E754" s="2">
        <v>36639</v>
      </c>
      <c r="F754" s="3">
        <v>25.314166666666665</v>
      </c>
      <c r="G754" s="2">
        <v>36638</v>
      </c>
      <c r="H754" s="3">
        <v>25.56083333333333</v>
      </c>
    </row>
    <row r="755" spans="1:8" ht="12.75">
      <c r="A755" s="4">
        <v>36933</v>
      </c>
      <c r="B755" s="3">
        <v>25.29916666666666</v>
      </c>
      <c r="C755" s="4">
        <v>36912</v>
      </c>
      <c r="D755" s="3">
        <v>26.17958333333334</v>
      </c>
      <c r="E755" s="2">
        <v>36640</v>
      </c>
      <c r="F755" s="3">
        <v>24.769166666666663</v>
      </c>
      <c r="G755" s="2">
        <v>36639</v>
      </c>
      <c r="H755" s="3">
        <v>25.5775</v>
      </c>
    </row>
    <row r="756" spans="1:8" ht="12.75">
      <c r="A756" s="4">
        <v>36934</v>
      </c>
      <c r="B756" s="3">
        <v>25.85458333333334</v>
      </c>
      <c r="C756" s="4">
        <v>36913</v>
      </c>
      <c r="D756" s="3">
        <v>26.724166666666672</v>
      </c>
      <c r="E756" s="2">
        <v>36641</v>
      </c>
      <c r="F756" s="3">
        <v>25.055833333333336</v>
      </c>
      <c r="G756" s="2">
        <v>36640</v>
      </c>
      <c r="H756" s="3">
        <v>25.489166666666662</v>
      </c>
    </row>
    <row r="757" spans="1:8" ht="12.75">
      <c r="A757" s="4">
        <v>36935</v>
      </c>
      <c r="B757" s="3">
        <v>25.84875</v>
      </c>
      <c r="C757" s="4">
        <v>36914</v>
      </c>
      <c r="D757" s="3">
        <v>26.25625</v>
      </c>
      <c r="E757" s="2">
        <v>36642</v>
      </c>
      <c r="F757" s="3">
        <v>25.34333333333333</v>
      </c>
      <c r="G757" s="2">
        <v>36641</v>
      </c>
      <c r="H757" s="3">
        <v>25.5925</v>
      </c>
    </row>
    <row r="758" spans="1:8" ht="12.75">
      <c r="A758" s="4">
        <v>36936</v>
      </c>
      <c r="B758" s="3">
        <v>25.21083333333333</v>
      </c>
      <c r="C758" s="4">
        <v>36915</v>
      </c>
      <c r="D758" s="3">
        <v>26.984166666666667</v>
      </c>
      <c r="E758" s="2">
        <v>36643</v>
      </c>
      <c r="F758" s="3">
        <v>25.040833333333335</v>
      </c>
      <c r="G758" s="2">
        <v>36642</v>
      </c>
      <c r="H758" s="3">
        <v>25.8075</v>
      </c>
    </row>
    <row r="759" spans="1:8" ht="12.75">
      <c r="A759" s="4">
        <v>36937</v>
      </c>
      <c r="B759" s="3">
        <v>24.6125</v>
      </c>
      <c r="C759" s="4">
        <v>36916</v>
      </c>
      <c r="D759" s="3">
        <v>27.308333333333337</v>
      </c>
      <c r="E759" s="2">
        <v>36644</v>
      </c>
      <c r="F759" s="3">
        <v>25.126666666666665</v>
      </c>
      <c r="G759" s="2">
        <v>36643</v>
      </c>
      <c r="H759" s="3">
        <v>25.276666666666667</v>
      </c>
    </row>
    <row r="760" spans="1:8" ht="12.75">
      <c r="A760" s="4">
        <v>36938</v>
      </c>
      <c r="B760" s="3">
        <v>25.081666666666674</v>
      </c>
      <c r="C760" s="4">
        <v>36917</v>
      </c>
      <c r="D760" s="3">
        <v>27.584583333333338</v>
      </c>
      <c r="E760" s="2">
        <v>36645</v>
      </c>
      <c r="F760" s="3">
        <v>25.2</v>
      </c>
      <c r="G760" s="2">
        <v>36644</v>
      </c>
      <c r="H760" s="3">
        <v>25.2025</v>
      </c>
    </row>
    <row r="761" spans="1:8" ht="12.75">
      <c r="A761" s="4">
        <v>36939</v>
      </c>
      <c r="B761" s="3">
        <v>25.270416666666666</v>
      </c>
      <c r="C761" s="4">
        <v>36918</v>
      </c>
      <c r="D761" s="3">
        <v>27.754583333333333</v>
      </c>
      <c r="E761" s="2">
        <v>36646</v>
      </c>
      <c r="F761" s="3">
        <v>25.2275</v>
      </c>
      <c r="G761" s="2">
        <v>36645</v>
      </c>
      <c r="H761" s="3">
        <v>25.476666666666663</v>
      </c>
    </row>
    <row r="762" spans="1:8" ht="12.75">
      <c r="A762" s="4">
        <v>36940</v>
      </c>
      <c r="B762" s="3">
        <v>25.327916666666667</v>
      </c>
      <c r="C762" s="4">
        <v>36919</v>
      </c>
      <c r="D762" s="3">
        <v>28.16291666666666</v>
      </c>
      <c r="E762" s="2">
        <v>36647</v>
      </c>
      <c r="F762" s="3">
        <v>25.31583333333333</v>
      </c>
      <c r="G762" s="2">
        <v>36646</v>
      </c>
      <c r="H762" s="3">
        <v>25.6475</v>
      </c>
    </row>
    <row r="763" spans="1:8" ht="12.75">
      <c r="A763" s="4">
        <v>36941</v>
      </c>
      <c r="B763" s="3">
        <v>24.90875</v>
      </c>
      <c r="C763" s="4">
        <v>36920</v>
      </c>
      <c r="D763" s="3">
        <v>28.3925</v>
      </c>
      <c r="E763" s="2">
        <v>36648</v>
      </c>
      <c r="F763" s="3">
        <v>25.155833333333334</v>
      </c>
      <c r="G763" s="2">
        <v>36647</v>
      </c>
      <c r="H763" s="3">
        <v>25.46</v>
      </c>
    </row>
    <row r="764" spans="1:8" ht="12.75">
      <c r="A764" s="4">
        <v>36942</v>
      </c>
      <c r="B764" s="3">
        <v>25.10958333333333</v>
      </c>
      <c r="C764" s="4">
        <v>36921</v>
      </c>
      <c r="D764" s="3">
        <v>27.845833333333335</v>
      </c>
      <c r="E764" s="2">
        <v>36649</v>
      </c>
      <c r="F764" s="3">
        <v>25.184166666666666</v>
      </c>
      <c r="G764" s="2">
        <v>36648</v>
      </c>
      <c r="H764" s="3">
        <v>24.370833333333334</v>
      </c>
    </row>
    <row r="765" spans="1:8" ht="12.75">
      <c r="A765" s="4">
        <v>36943</v>
      </c>
      <c r="B765" s="3">
        <v>25.79125</v>
      </c>
      <c r="C765" s="4">
        <v>36922</v>
      </c>
      <c r="D765" s="3">
        <v>27.322083333333335</v>
      </c>
      <c r="E765" s="2">
        <v>36650</v>
      </c>
      <c r="F765" s="3">
        <v>25.344166666666663</v>
      </c>
      <c r="G765" s="2">
        <v>36649</v>
      </c>
      <c r="H765" s="3">
        <v>24.0125</v>
      </c>
    </row>
    <row r="766" spans="1:8" ht="12.75">
      <c r="A766" s="4">
        <v>36944</v>
      </c>
      <c r="B766" s="3">
        <v>25.624166666666678</v>
      </c>
      <c r="C766" s="4">
        <v>36923</v>
      </c>
      <c r="D766" s="3">
        <v>27.07125</v>
      </c>
      <c r="E766" s="2">
        <v>36651</v>
      </c>
      <c r="F766" s="3">
        <v>25.635</v>
      </c>
      <c r="G766" s="2">
        <v>36650</v>
      </c>
      <c r="H766" s="3">
        <v>24.440833333333334</v>
      </c>
    </row>
    <row r="767" spans="1:8" ht="12.75">
      <c r="A767" s="4">
        <v>36945</v>
      </c>
      <c r="B767" s="3">
        <v>25.915</v>
      </c>
      <c r="C767" s="4">
        <v>36924</v>
      </c>
      <c r="D767" s="3">
        <v>26.914583333333336</v>
      </c>
      <c r="E767" s="2">
        <v>36652</v>
      </c>
      <c r="F767" s="3">
        <v>24.724166666666665</v>
      </c>
      <c r="G767" s="2">
        <v>36651</v>
      </c>
      <c r="H767" s="3">
        <v>24.670833333333334</v>
      </c>
    </row>
    <row r="768" spans="1:8" ht="12.75">
      <c r="A768" s="4">
        <v>36945</v>
      </c>
      <c r="B768" s="3">
        <v>26.364583333333332</v>
      </c>
      <c r="C768" s="4">
        <v>36925</v>
      </c>
      <c r="D768" s="3">
        <v>26.44875</v>
      </c>
      <c r="E768" s="2">
        <v>36653</v>
      </c>
      <c r="F768" s="3">
        <v>24.065</v>
      </c>
      <c r="G768" s="2">
        <v>36652</v>
      </c>
      <c r="H768" s="3">
        <v>24.84416666666667</v>
      </c>
    </row>
    <row r="769" spans="1:8" ht="12.75">
      <c r="A769" s="4">
        <v>36947</v>
      </c>
      <c r="B769" s="3">
        <v>26.32166666666667</v>
      </c>
      <c r="C769" s="4">
        <v>36926</v>
      </c>
      <c r="D769" s="3">
        <v>26.015</v>
      </c>
      <c r="E769" s="2">
        <v>36654</v>
      </c>
      <c r="F769" s="3">
        <v>24.2225</v>
      </c>
      <c r="G769" s="2">
        <v>36653</v>
      </c>
      <c r="H769" s="3">
        <v>25.215833333333332</v>
      </c>
    </row>
    <row r="770" spans="1:8" ht="12.75">
      <c r="A770" s="4">
        <v>36948</v>
      </c>
      <c r="B770" s="3">
        <v>26.460416666666656</v>
      </c>
      <c r="C770" s="4">
        <v>36927</v>
      </c>
      <c r="D770" s="3">
        <v>25.96541666666667</v>
      </c>
      <c r="E770" s="2">
        <v>36655</v>
      </c>
      <c r="F770" s="3">
        <v>24.711666666666673</v>
      </c>
      <c r="G770" s="2">
        <v>36654</v>
      </c>
      <c r="H770" s="3">
        <v>25.52</v>
      </c>
    </row>
    <row r="771" spans="1:8" ht="12.75">
      <c r="A771" s="4">
        <v>36949</v>
      </c>
      <c r="B771" s="3">
        <v>26.707083333333333</v>
      </c>
      <c r="C771" s="4">
        <v>36928</v>
      </c>
      <c r="D771" s="3">
        <v>26.88333333333333</v>
      </c>
      <c r="E771" s="2">
        <v>36656</v>
      </c>
      <c r="F771" s="3">
        <v>25.256666666666664</v>
      </c>
      <c r="G771" s="2">
        <v>36655</v>
      </c>
      <c r="H771" s="3">
        <v>25.576666666666668</v>
      </c>
    </row>
    <row r="772" spans="1:8" ht="12.75">
      <c r="A772" s="4">
        <v>36950</v>
      </c>
      <c r="B772" s="3">
        <v>26.67916666666666</v>
      </c>
      <c r="C772" s="4">
        <v>36929</v>
      </c>
      <c r="D772" s="3">
        <v>27.208333333333332</v>
      </c>
      <c r="E772" s="2">
        <v>36657</v>
      </c>
      <c r="F772" s="3">
        <v>25.026666666666667</v>
      </c>
      <c r="G772" s="2">
        <v>36656</v>
      </c>
      <c r="H772" s="3">
        <v>25.94</v>
      </c>
    </row>
    <row r="773" spans="1:8" ht="12.75">
      <c r="A773" s="4">
        <v>36951</v>
      </c>
      <c r="B773" s="3">
        <v>26.555416666666677</v>
      </c>
      <c r="C773" s="4">
        <v>36930</v>
      </c>
      <c r="D773" s="3">
        <v>27.062916666666666</v>
      </c>
      <c r="E773" s="2">
        <v>36658</v>
      </c>
      <c r="F773" s="3">
        <v>25.05583333333333</v>
      </c>
      <c r="G773" s="2">
        <v>36657</v>
      </c>
      <c r="H773" s="3">
        <v>26.23</v>
      </c>
    </row>
    <row r="774" spans="1:8" ht="12.75">
      <c r="A774" s="4">
        <v>36952</v>
      </c>
      <c r="B774" s="3">
        <v>26.313333333333333</v>
      </c>
      <c r="C774" s="4">
        <v>36931</v>
      </c>
      <c r="D774" s="3">
        <v>26.97375</v>
      </c>
      <c r="E774" s="2">
        <v>36659</v>
      </c>
      <c r="F774" s="3">
        <v>24.66666666666666</v>
      </c>
      <c r="G774" s="2">
        <v>36658</v>
      </c>
      <c r="H774" s="3">
        <v>26.141666666666662</v>
      </c>
    </row>
    <row r="775" spans="1:8" ht="12.75">
      <c r="A775" s="4">
        <v>36953</v>
      </c>
      <c r="B775" s="3">
        <v>26.088333333333335</v>
      </c>
      <c r="C775" s="4">
        <v>36932</v>
      </c>
      <c r="D775" s="3">
        <v>27.48625</v>
      </c>
      <c r="E775" s="2">
        <v>36660</v>
      </c>
      <c r="F775" s="3">
        <v>24.796666666666667</v>
      </c>
      <c r="G775" s="2">
        <v>36659</v>
      </c>
      <c r="H775" s="3">
        <v>26.1</v>
      </c>
    </row>
    <row r="776" spans="1:8" ht="12.75">
      <c r="A776" s="4">
        <v>36954</v>
      </c>
      <c r="B776" s="3">
        <v>25.941666666666663</v>
      </c>
      <c r="C776" s="4">
        <v>36933</v>
      </c>
      <c r="D776" s="3">
        <v>27.3425</v>
      </c>
      <c r="E776" s="2">
        <v>36661</v>
      </c>
      <c r="F776" s="3">
        <v>24.683333333333334</v>
      </c>
      <c r="G776" s="2">
        <v>36660</v>
      </c>
      <c r="H776" s="3">
        <v>26.055</v>
      </c>
    </row>
    <row r="777" spans="1:8" ht="12.75">
      <c r="A777" s="4">
        <v>36955</v>
      </c>
      <c r="B777" s="3">
        <v>25.579583333333343</v>
      </c>
      <c r="C777" s="4">
        <v>36934</v>
      </c>
      <c r="D777" s="3">
        <v>27.437916666666666</v>
      </c>
      <c r="E777" s="2">
        <v>36662</v>
      </c>
      <c r="F777" s="3">
        <v>24.92583333333334</v>
      </c>
      <c r="G777" s="2">
        <v>36661</v>
      </c>
      <c r="H777" s="3">
        <v>26.025833333333335</v>
      </c>
    </row>
    <row r="778" spans="1:8" ht="12.75">
      <c r="A778" s="4">
        <v>36955</v>
      </c>
      <c r="B778" s="3">
        <v>25.3425</v>
      </c>
      <c r="C778" s="4">
        <v>36935</v>
      </c>
      <c r="D778" s="3">
        <v>27.575833333333335</v>
      </c>
      <c r="E778" s="2">
        <v>36663</v>
      </c>
      <c r="F778" s="3">
        <v>25.126666666666665</v>
      </c>
      <c r="G778" s="2">
        <v>36662</v>
      </c>
      <c r="H778" s="3">
        <v>25.98416666666667</v>
      </c>
    </row>
    <row r="779" spans="1:8" ht="12.75">
      <c r="A779" s="4">
        <v>36957</v>
      </c>
      <c r="B779" s="3">
        <v>24.942916666666665</v>
      </c>
      <c r="C779" s="4">
        <v>36936</v>
      </c>
      <c r="D779" s="3">
        <v>26.830833333333334</v>
      </c>
      <c r="E779" s="2">
        <v>36664</v>
      </c>
      <c r="F779" s="3">
        <v>23.750833333333333</v>
      </c>
      <c r="G779" s="2">
        <v>36663</v>
      </c>
      <c r="H779" s="3">
        <v>25.850833333333338</v>
      </c>
    </row>
    <row r="780" spans="1:8" ht="12.75">
      <c r="A780" s="4">
        <v>36958</v>
      </c>
      <c r="B780" s="3">
        <v>25.80541666666666</v>
      </c>
      <c r="C780" s="4">
        <v>36937</v>
      </c>
      <c r="D780" s="3">
        <v>26.8325</v>
      </c>
      <c r="E780" s="2">
        <v>36665</v>
      </c>
      <c r="F780" s="3">
        <v>23.19416666666667</v>
      </c>
      <c r="G780" s="2">
        <v>36664</v>
      </c>
      <c r="H780" s="3">
        <v>25.778333333333332</v>
      </c>
    </row>
    <row r="781" spans="1:8" ht="12.75">
      <c r="A781" s="4">
        <v>36959</v>
      </c>
      <c r="B781" s="3">
        <v>26.109583333333337</v>
      </c>
      <c r="C781" s="4">
        <v>36938</v>
      </c>
      <c r="D781" s="3">
        <v>26.964583333333334</v>
      </c>
      <c r="E781" s="2">
        <v>36666</v>
      </c>
      <c r="F781" s="3">
        <v>23.29166666666666</v>
      </c>
      <c r="G781" s="2">
        <v>36665</v>
      </c>
      <c r="H781" s="3">
        <v>25.633333333333336</v>
      </c>
    </row>
    <row r="782" spans="1:8" ht="12.75">
      <c r="A782" s="4">
        <v>36960</v>
      </c>
      <c r="B782" s="3">
        <v>26.42291666666667</v>
      </c>
      <c r="C782" s="4">
        <v>36939</v>
      </c>
      <c r="D782" s="3">
        <v>27.30375</v>
      </c>
      <c r="E782" s="2">
        <v>36667</v>
      </c>
      <c r="F782" s="3">
        <v>23.47583333333333</v>
      </c>
      <c r="G782" s="2">
        <v>36666</v>
      </c>
      <c r="H782" s="3">
        <v>25.5325</v>
      </c>
    </row>
    <row r="783" spans="1:8" ht="12.75">
      <c r="A783" s="4">
        <v>36961</v>
      </c>
      <c r="B783" s="3">
        <v>26.24125</v>
      </c>
      <c r="C783" s="4">
        <v>36940</v>
      </c>
      <c r="D783" s="3">
        <v>27.32</v>
      </c>
      <c r="E783" s="2">
        <v>36668</v>
      </c>
      <c r="F783" s="3">
        <v>23.5625</v>
      </c>
      <c r="G783" s="2">
        <v>36667</v>
      </c>
      <c r="H783" s="3">
        <v>25.61916666666667</v>
      </c>
    </row>
    <row r="784" spans="1:8" ht="12.75">
      <c r="A784" s="4">
        <v>36962</v>
      </c>
      <c r="B784" s="3">
        <v>26.533333333333342</v>
      </c>
      <c r="C784" s="4">
        <v>36941</v>
      </c>
      <c r="D784" s="3">
        <v>27.035416666666666</v>
      </c>
      <c r="E784" s="2">
        <v>36669</v>
      </c>
      <c r="F784" s="3">
        <v>24.029166666666665</v>
      </c>
      <c r="G784" s="2">
        <v>36668</v>
      </c>
      <c r="H784" s="3">
        <v>25.8225</v>
      </c>
    </row>
    <row r="785" spans="1:8" ht="12.75">
      <c r="A785" s="4">
        <v>36963</v>
      </c>
      <c r="B785" s="3">
        <v>26.41</v>
      </c>
      <c r="C785" s="4">
        <v>36942</v>
      </c>
      <c r="D785" s="3">
        <v>27.3275</v>
      </c>
      <c r="E785" s="2">
        <v>36670</v>
      </c>
      <c r="F785" s="3">
        <v>24.381666666666664</v>
      </c>
      <c r="G785" s="2">
        <v>36669</v>
      </c>
      <c r="H785" s="3">
        <v>25.96916666666667</v>
      </c>
    </row>
    <row r="786" spans="1:8" ht="12.75">
      <c r="A786" s="4">
        <v>36964</v>
      </c>
      <c r="B786" s="3">
        <v>26.32125</v>
      </c>
      <c r="C786" s="4">
        <v>36943</v>
      </c>
      <c r="D786" s="3">
        <v>27.421666666666656</v>
      </c>
      <c r="E786" s="2">
        <v>36671</v>
      </c>
      <c r="F786" s="3">
        <v>24.54</v>
      </c>
      <c r="G786" s="2">
        <v>36670</v>
      </c>
      <c r="H786" s="3">
        <v>26.026666666666667</v>
      </c>
    </row>
    <row r="787" spans="1:8" ht="12.75">
      <c r="A787" s="4">
        <v>36965</v>
      </c>
      <c r="B787" s="3">
        <v>26.58375</v>
      </c>
      <c r="C787" s="4">
        <v>36944</v>
      </c>
      <c r="D787" s="3">
        <v>27.2825</v>
      </c>
      <c r="E787" s="2">
        <v>36672</v>
      </c>
      <c r="F787" s="3">
        <v>24.710833333333337</v>
      </c>
      <c r="G787" s="2">
        <v>36671</v>
      </c>
      <c r="H787" s="3">
        <v>25.9525</v>
      </c>
    </row>
    <row r="788" spans="1:8" ht="12.75">
      <c r="A788" s="4">
        <v>36966</v>
      </c>
      <c r="B788" s="3">
        <v>25.993333333333325</v>
      </c>
      <c r="C788" s="4">
        <v>36945</v>
      </c>
      <c r="D788" s="3">
        <v>27.10208333333333</v>
      </c>
      <c r="E788" s="2">
        <v>36673</v>
      </c>
      <c r="F788" s="3">
        <v>24.796666666666667</v>
      </c>
      <c r="G788" s="2">
        <v>36672</v>
      </c>
      <c r="H788" s="3">
        <v>25.9975</v>
      </c>
    </row>
    <row r="789" spans="1:8" ht="12.75">
      <c r="A789" s="4">
        <v>36967</v>
      </c>
      <c r="B789" s="3">
        <v>26.04333333333332</v>
      </c>
      <c r="C789" s="4">
        <v>36946</v>
      </c>
      <c r="D789" s="3">
        <v>26.865833333333338</v>
      </c>
      <c r="E789" s="2">
        <v>36674</v>
      </c>
      <c r="F789" s="3">
        <v>24.41</v>
      </c>
      <c r="G789" s="2">
        <v>36673</v>
      </c>
      <c r="H789" s="3">
        <v>26.114166666666662</v>
      </c>
    </row>
    <row r="790" spans="1:8" ht="12.75">
      <c r="A790" s="4">
        <v>36968</v>
      </c>
      <c r="B790" s="3">
        <v>25.977916666666655</v>
      </c>
      <c r="C790" s="4">
        <v>36947</v>
      </c>
      <c r="D790" s="3">
        <v>26.557083333333335</v>
      </c>
      <c r="E790" s="2">
        <v>36675</v>
      </c>
      <c r="F790" s="3">
        <v>24.07</v>
      </c>
      <c r="G790" s="2">
        <v>36674</v>
      </c>
      <c r="H790" s="3">
        <v>26.18583333333333</v>
      </c>
    </row>
    <row r="791" spans="1:8" ht="12.75">
      <c r="A791" s="4">
        <v>36969</v>
      </c>
      <c r="B791" s="3">
        <v>26.1175</v>
      </c>
      <c r="C791" s="4">
        <v>36948</v>
      </c>
      <c r="D791" s="3">
        <v>26.732916666666668</v>
      </c>
      <c r="E791" s="2">
        <v>36676</v>
      </c>
      <c r="F791" s="3">
        <v>23.66083333333333</v>
      </c>
      <c r="G791" s="2">
        <v>36675</v>
      </c>
      <c r="H791" s="3">
        <v>25.9825</v>
      </c>
    </row>
    <row r="792" spans="1:8" ht="12.75">
      <c r="A792" s="4">
        <v>36970</v>
      </c>
      <c r="B792" s="3">
        <v>26.327916666666667</v>
      </c>
      <c r="C792" s="4">
        <v>36949</v>
      </c>
      <c r="D792" s="3">
        <v>26.937916666666663</v>
      </c>
      <c r="E792" s="2">
        <v>36677</v>
      </c>
      <c r="F792" s="3">
        <v>23.590833333333336</v>
      </c>
      <c r="G792" s="2">
        <v>36676</v>
      </c>
      <c r="H792" s="3">
        <v>25.838333333333335</v>
      </c>
    </row>
    <row r="793" spans="1:8" ht="12.75">
      <c r="A793" s="4">
        <v>36970</v>
      </c>
      <c r="B793" s="3">
        <v>26.000833333333336</v>
      </c>
      <c r="C793" s="4">
        <v>36950</v>
      </c>
      <c r="D793" s="3">
        <v>26.622083333333336</v>
      </c>
      <c r="E793" s="2">
        <v>36678</v>
      </c>
      <c r="F793" s="3">
        <v>23.406666666666666</v>
      </c>
      <c r="G793" s="2">
        <v>36677</v>
      </c>
      <c r="H793" s="3">
        <v>25.7925</v>
      </c>
    </row>
    <row r="794" spans="1:8" ht="12.75">
      <c r="A794" s="4">
        <v>36972</v>
      </c>
      <c r="B794" s="3">
        <v>26.314583333333335</v>
      </c>
      <c r="C794" s="4">
        <v>36951</v>
      </c>
      <c r="D794" s="3">
        <v>26.41</v>
      </c>
      <c r="E794" s="2">
        <v>36679</v>
      </c>
      <c r="F794" s="3">
        <v>23.575833333333332</v>
      </c>
      <c r="G794" s="2">
        <v>36678</v>
      </c>
      <c r="H794" s="3">
        <v>25.983333333333338</v>
      </c>
    </row>
    <row r="795" spans="1:8" ht="12.75">
      <c r="A795" s="4">
        <v>36973</v>
      </c>
      <c r="B795" s="3">
        <v>26.242083333333337</v>
      </c>
      <c r="C795" s="4">
        <v>36952</v>
      </c>
      <c r="D795" s="3">
        <v>26.52666666666667</v>
      </c>
      <c r="E795" s="2">
        <v>36680</v>
      </c>
      <c r="F795" s="3">
        <v>24.123333333333335</v>
      </c>
      <c r="G795" s="2">
        <v>36679</v>
      </c>
      <c r="H795" s="3">
        <v>26.040833333333335</v>
      </c>
    </row>
    <row r="796" spans="1:8" ht="12.75">
      <c r="A796" s="4">
        <v>36974</v>
      </c>
      <c r="B796" s="3">
        <v>26.305</v>
      </c>
      <c r="C796" s="4">
        <v>36953</v>
      </c>
      <c r="D796" s="3">
        <v>26.77333333333334</v>
      </c>
      <c r="E796" s="2">
        <v>36681</v>
      </c>
      <c r="F796" s="3">
        <v>24.58333333333334</v>
      </c>
      <c r="G796" s="2">
        <v>36680</v>
      </c>
      <c r="H796" s="3">
        <v>25.99666666666667</v>
      </c>
    </row>
    <row r="797" spans="1:8" ht="12.75">
      <c r="A797" s="4">
        <v>36975</v>
      </c>
      <c r="B797" s="3">
        <v>26.19625</v>
      </c>
      <c r="C797" s="4">
        <v>36954</v>
      </c>
      <c r="D797" s="3">
        <v>27.41375</v>
      </c>
      <c r="E797" s="2">
        <v>36682</v>
      </c>
      <c r="F797" s="3">
        <v>24.72666666666667</v>
      </c>
      <c r="G797" s="2">
        <v>36681</v>
      </c>
      <c r="H797" s="3">
        <v>25.865833333333338</v>
      </c>
    </row>
    <row r="798" spans="1:8" ht="12.75">
      <c r="A798" s="4">
        <v>36976</v>
      </c>
      <c r="B798" s="3">
        <v>25.95708333333333</v>
      </c>
      <c r="C798" s="4">
        <v>36955</v>
      </c>
      <c r="D798" s="3">
        <v>27.09375</v>
      </c>
      <c r="E798" s="2">
        <v>36683</v>
      </c>
      <c r="F798" s="3">
        <v>24.6825</v>
      </c>
      <c r="G798" s="2">
        <v>36682</v>
      </c>
      <c r="H798" s="3">
        <v>25.75</v>
      </c>
    </row>
    <row r="799" spans="1:8" ht="12.75">
      <c r="A799" s="4">
        <v>36977</v>
      </c>
      <c r="B799" s="3">
        <v>25.80583333333333</v>
      </c>
      <c r="C799" s="4">
        <v>36956</v>
      </c>
      <c r="D799" s="3">
        <v>27.01958333333333</v>
      </c>
      <c r="E799" s="2">
        <v>36684</v>
      </c>
      <c r="F799" s="3">
        <v>23.855833333333333</v>
      </c>
      <c r="G799" s="2">
        <v>36683</v>
      </c>
      <c r="H799" s="3">
        <v>25.260833333333334</v>
      </c>
    </row>
    <row r="800" spans="1:8" ht="12.75">
      <c r="A800" s="4">
        <v>36978</v>
      </c>
      <c r="B800" s="3">
        <v>25.812083333333334</v>
      </c>
      <c r="C800" s="4">
        <v>36957</v>
      </c>
      <c r="D800" s="3">
        <v>27.272083333333338</v>
      </c>
      <c r="E800" s="2">
        <v>36685</v>
      </c>
      <c r="F800" s="3">
        <v>23.419166666666666</v>
      </c>
      <c r="G800" s="2">
        <v>36684</v>
      </c>
      <c r="H800" s="3">
        <v>25.576666666666668</v>
      </c>
    </row>
    <row r="801" spans="1:8" ht="12.75">
      <c r="A801" s="4">
        <v>36979</v>
      </c>
      <c r="B801" s="3">
        <v>26.14625</v>
      </c>
      <c r="C801" s="4">
        <v>36958</v>
      </c>
      <c r="D801" s="3">
        <v>27.6775</v>
      </c>
      <c r="E801" s="2">
        <v>36686</v>
      </c>
      <c r="F801" s="3">
        <v>23.53333333333333</v>
      </c>
      <c r="G801" s="2">
        <v>36685</v>
      </c>
      <c r="H801" s="3">
        <v>25.835833333333337</v>
      </c>
    </row>
    <row r="802" spans="1:8" ht="12.75">
      <c r="A802" s="4">
        <v>36980</v>
      </c>
      <c r="B802" s="3">
        <v>25.9925</v>
      </c>
      <c r="C802" s="4">
        <v>36959</v>
      </c>
      <c r="D802" s="3">
        <v>27.575</v>
      </c>
      <c r="E802" s="2">
        <v>36687</v>
      </c>
      <c r="F802" s="3">
        <v>23.689166666666665</v>
      </c>
      <c r="G802" s="2">
        <v>36686</v>
      </c>
      <c r="H802" s="3">
        <v>25.85</v>
      </c>
    </row>
    <row r="803" spans="1:8" ht="12.75">
      <c r="A803" s="4">
        <v>36981</v>
      </c>
      <c r="B803" s="3">
        <v>25.77625</v>
      </c>
      <c r="C803" s="4">
        <v>36960</v>
      </c>
      <c r="D803" s="3">
        <v>27.554583333333326</v>
      </c>
      <c r="E803" s="2">
        <v>36688</v>
      </c>
      <c r="F803" s="3">
        <v>23.56083333333333</v>
      </c>
      <c r="G803" s="2">
        <v>36687</v>
      </c>
      <c r="H803" s="3">
        <v>25.793333333333333</v>
      </c>
    </row>
    <row r="804" spans="1:8" ht="12.75">
      <c r="A804" s="4">
        <v>36982</v>
      </c>
      <c r="B804" s="3">
        <v>25.69625</v>
      </c>
      <c r="C804" s="4">
        <v>36961</v>
      </c>
      <c r="D804" s="3">
        <v>27.817916666666665</v>
      </c>
      <c r="E804" s="2">
        <v>36689</v>
      </c>
      <c r="F804" s="3">
        <v>23.61583333333333</v>
      </c>
      <c r="G804" s="2">
        <v>36688</v>
      </c>
      <c r="H804" s="3">
        <v>25.748333333333335</v>
      </c>
    </row>
    <row r="805" spans="1:8" ht="12.75">
      <c r="A805" s="4">
        <v>36983</v>
      </c>
      <c r="B805" s="3">
        <v>25.89958333333333</v>
      </c>
      <c r="C805" s="4">
        <v>36962</v>
      </c>
      <c r="D805" s="3">
        <v>27.607083333333332</v>
      </c>
      <c r="E805" s="2">
        <v>36690</v>
      </c>
      <c r="F805" s="3">
        <v>23.8</v>
      </c>
      <c r="G805" s="2">
        <v>36689</v>
      </c>
      <c r="H805" s="3">
        <v>25.78</v>
      </c>
    </row>
    <row r="806" spans="1:8" ht="12.75">
      <c r="A806" s="4">
        <v>36984</v>
      </c>
      <c r="B806" s="3">
        <v>26.343333333333337</v>
      </c>
      <c r="C806" s="4">
        <v>36963</v>
      </c>
      <c r="D806" s="3">
        <v>27.755</v>
      </c>
      <c r="E806" s="2">
        <v>36691</v>
      </c>
      <c r="F806" s="3">
        <v>24.069166666666664</v>
      </c>
      <c r="G806" s="2">
        <v>36690</v>
      </c>
      <c r="H806" s="3">
        <v>25.633333333333336</v>
      </c>
    </row>
    <row r="807" spans="1:8" ht="12.75">
      <c r="A807" s="4">
        <v>36985</v>
      </c>
      <c r="B807" s="3">
        <v>26.30666666666666</v>
      </c>
      <c r="C807" s="4">
        <v>36964</v>
      </c>
      <c r="D807" s="3">
        <v>27.02625</v>
      </c>
      <c r="E807" s="2">
        <v>36692</v>
      </c>
      <c r="F807" s="3">
        <v>24.339166666666667</v>
      </c>
      <c r="G807" s="2">
        <v>36691</v>
      </c>
      <c r="H807" s="3">
        <v>25.573333333333334</v>
      </c>
    </row>
    <row r="808" spans="1:8" ht="12.75">
      <c r="A808" s="4">
        <v>36985</v>
      </c>
      <c r="B808" s="3">
        <v>26.102083333333326</v>
      </c>
      <c r="C808" s="4">
        <v>36965</v>
      </c>
      <c r="D808" s="3">
        <v>26.8975</v>
      </c>
      <c r="E808" s="2">
        <v>36693</v>
      </c>
      <c r="F808" s="3">
        <v>24.50916666666667</v>
      </c>
      <c r="G808" s="2">
        <v>36692</v>
      </c>
      <c r="H808" s="3">
        <v>25.61916666666667</v>
      </c>
    </row>
    <row r="809" spans="1:8" ht="12.75">
      <c r="A809" s="4">
        <v>36987</v>
      </c>
      <c r="B809" s="3">
        <v>26.20458333333333</v>
      </c>
      <c r="C809" s="4">
        <v>36966</v>
      </c>
      <c r="D809" s="3">
        <v>27.278333333333325</v>
      </c>
      <c r="E809" s="2">
        <v>36694</v>
      </c>
      <c r="F809" s="3">
        <v>24.31</v>
      </c>
      <c r="G809" s="2">
        <v>36693</v>
      </c>
      <c r="H809" s="3">
        <v>25.633333333333336</v>
      </c>
    </row>
    <row r="810" spans="1:8" ht="12.75">
      <c r="A810" s="4">
        <v>36988</v>
      </c>
      <c r="B810" s="3">
        <v>26.575833333333325</v>
      </c>
      <c r="C810" s="4">
        <v>36967</v>
      </c>
      <c r="D810" s="3">
        <v>27.9</v>
      </c>
      <c r="E810" s="2">
        <v>36695</v>
      </c>
      <c r="F810" s="3">
        <v>23.69333333333334</v>
      </c>
      <c r="G810" s="2">
        <v>36694</v>
      </c>
      <c r="H810" s="3">
        <v>25.39</v>
      </c>
    </row>
    <row r="811" spans="1:8" ht="12.75">
      <c r="A811" s="4">
        <v>36989</v>
      </c>
      <c r="B811" s="3">
        <v>26.60625</v>
      </c>
      <c r="C811" s="4">
        <v>36968</v>
      </c>
      <c r="D811" s="3">
        <v>27.825833333333332</v>
      </c>
      <c r="E811" s="2">
        <v>36696</v>
      </c>
      <c r="F811" s="3">
        <v>22.960833333333337</v>
      </c>
      <c r="G811" s="2">
        <v>36695</v>
      </c>
      <c r="H811" s="3">
        <v>25.188333333333336</v>
      </c>
    </row>
    <row r="812" spans="1:8" ht="12.75">
      <c r="A812" s="4">
        <v>36990</v>
      </c>
      <c r="B812" s="3">
        <v>26.502916666666664</v>
      </c>
      <c r="C812" s="4">
        <v>36969</v>
      </c>
      <c r="D812" s="3">
        <v>27.10291666666667</v>
      </c>
      <c r="E812" s="2">
        <v>36697</v>
      </c>
      <c r="F812" s="3">
        <v>22.179166666666664</v>
      </c>
      <c r="G812" s="2">
        <v>36696</v>
      </c>
      <c r="H812" s="3">
        <v>25.346666666666668</v>
      </c>
    </row>
    <row r="813" spans="1:8" ht="12.75">
      <c r="A813" s="4">
        <v>36991</v>
      </c>
      <c r="B813" s="3">
        <v>26.68625</v>
      </c>
      <c r="C813" s="4">
        <v>36970</v>
      </c>
      <c r="D813" s="3">
        <v>27.695</v>
      </c>
      <c r="E813" s="2">
        <v>36698</v>
      </c>
      <c r="F813" s="3">
        <v>21.611666666666668</v>
      </c>
      <c r="G813" s="2">
        <v>36697</v>
      </c>
      <c r="H813" s="3">
        <v>25.793333333333333</v>
      </c>
    </row>
    <row r="814" spans="1:8" ht="12.75">
      <c r="A814" s="4">
        <v>36992</v>
      </c>
      <c r="B814" s="3">
        <v>26.481666666666673</v>
      </c>
      <c r="C814" s="4">
        <v>36971</v>
      </c>
      <c r="D814" s="3">
        <v>27.845</v>
      </c>
      <c r="E814" s="2">
        <v>36699</v>
      </c>
      <c r="F814" s="3">
        <v>21.66</v>
      </c>
      <c r="G814" s="2">
        <v>36698</v>
      </c>
      <c r="H814" s="3">
        <v>25.99833333333334</v>
      </c>
    </row>
    <row r="815" spans="1:8" ht="12.75">
      <c r="A815" s="4">
        <v>36993</v>
      </c>
      <c r="B815" s="3">
        <v>26.5925</v>
      </c>
      <c r="C815" s="4">
        <v>36972</v>
      </c>
      <c r="D815" s="3">
        <v>27.6575</v>
      </c>
      <c r="E815" s="2">
        <v>36700</v>
      </c>
      <c r="F815" s="3">
        <v>22.25666666666667</v>
      </c>
      <c r="G815" s="2">
        <v>36699</v>
      </c>
      <c r="H815" s="3">
        <v>25.505</v>
      </c>
    </row>
    <row r="816" spans="1:8" ht="12.75">
      <c r="A816" s="4">
        <v>36994</v>
      </c>
      <c r="B816" s="3">
        <v>26.23375</v>
      </c>
      <c r="C816" s="4">
        <v>36973</v>
      </c>
      <c r="D816" s="3">
        <v>27.9</v>
      </c>
      <c r="E816" s="2">
        <v>36701</v>
      </c>
      <c r="F816" s="3">
        <v>22.8675</v>
      </c>
      <c r="G816" s="2">
        <v>36700</v>
      </c>
      <c r="H816" s="3">
        <v>25.764166666666668</v>
      </c>
    </row>
    <row r="817" spans="1:8" ht="12.75">
      <c r="A817" s="4">
        <v>36995</v>
      </c>
      <c r="B817" s="3">
        <v>25.843333333333337</v>
      </c>
      <c r="C817" s="4">
        <v>36974</v>
      </c>
      <c r="D817" s="3">
        <v>27.5525</v>
      </c>
      <c r="E817" s="2">
        <v>36702</v>
      </c>
      <c r="F817" s="3">
        <v>23.713333333333335</v>
      </c>
      <c r="G817" s="2">
        <v>36701</v>
      </c>
      <c r="H817" s="3">
        <v>25.72</v>
      </c>
    </row>
    <row r="818" spans="1:8" ht="12.75">
      <c r="A818" s="4">
        <v>36996</v>
      </c>
      <c r="B818" s="3">
        <v>26.24875</v>
      </c>
      <c r="C818" s="4">
        <v>36975</v>
      </c>
      <c r="D818" s="3">
        <v>27.0125</v>
      </c>
      <c r="E818" s="2">
        <v>36703</v>
      </c>
      <c r="F818" s="3">
        <v>24.066666666666674</v>
      </c>
      <c r="G818" s="2">
        <v>36702</v>
      </c>
      <c r="H818" s="3">
        <v>25.69333333333333</v>
      </c>
    </row>
    <row r="819" spans="1:8" ht="12.75">
      <c r="A819" s="4">
        <v>36997</v>
      </c>
      <c r="B819" s="3">
        <v>26.642083333333332</v>
      </c>
      <c r="C819" s="4">
        <v>36976</v>
      </c>
      <c r="D819" s="3">
        <v>27.4325</v>
      </c>
      <c r="E819" s="2">
        <v>36704</v>
      </c>
      <c r="F819" s="3">
        <v>23.7825</v>
      </c>
      <c r="G819" s="2">
        <v>36703</v>
      </c>
      <c r="H819" s="3">
        <v>25.895</v>
      </c>
    </row>
    <row r="820" spans="1:8" ht="12.75">
      <c r="A820" s="4">
        <v>36998</v>
      </c>
      <c r="B820" s="3">
        <v>26.531666666666666</v>
      </c>
      <c r="C820" s="4">
        <v>36977</v>
      </c>
      <c r="D820" s="3">
        <v>27.165416666666662</v>
      </c>
      <c r="E820" s="2">
        <v>36705</v>
      </c>
      <c r="F820" s="3">
        <v>23.346666666666664</v>
      </c>
      <c r="G820" s="2">
        <v>36704</v>
      </c>
      <c r="H820" s="3">
        <v>25.793333333333333</v>
      </c>
    </row>
    <row r="821" spans="1:8" ht="12.75">
      <c r="A821" s="4">
        <v>36999</v>
      </c>
      <c r="B821" s="3">
        <v>26.23375</v>
      </c>
      <c r="C821" s="4">
        <v>36978</v>
      </c>
      <c r="D821" s="3">
        <v>27.03416666666666</v>
      </c>
      <c r="E821" s="2">
        <v>36706</v>
      </c>
      <c r="F821" s="3">
        <v>23.65833333333333</v>
      </c>
      <c r="G821" s="2">
        <v>36705</v>
      </c>
      <c r="H821" s="3">
        <v>25.605833333333333</v>
      </c>
    </row>
    <row r="822" spans="1:8" ht="12.75">
      <c r="A822" s="4">
        <v>37000</v>
      </c>
      <c r="B822" s="3">
        <v>26.71625</v>
      </c>
      <c r="C822" s="4">
        <v>36979</v>
      </c>
      <c r="D822" s="3">
        <v>27.5225</v>
      </c>
      <c r="E822" s="2">
        <v>36707</v>
      </c>
      <c r="F822" s="3">
        <v>23.754166666666666</v>
      </c>
      <c r="G822" s="2">
        <v>36706</v>
      </c>
      <c r="H822" s="3">
        <v>25.590833333333332</v>
      </c>
    </row>
    <row r="823" spans="1:8" ht="12.75">
      <c r="A823" s="4">
        <v>37000</v>
      </c>
      <c r="B823" s="3">
        <v>26.92833333333333</v>
      </c>
      <c r="C823" s="4">
        <v>36980</v>
      </c>
      <c r="D823" s="3">
        <v>27.845</v>
      </c>
      <c r="E823" s="2">
        <v>36708</v>
      </c>
      <c r="F823" s="3">
        <v>24.239166666666666</v>
      </c>
      <c r="G823" s="2">
        <v>36707</v>
      </c>
      <c r="H823" s="3">
        <v>25.46</v>
      </c>
    </row>
    <row r="824" spans="1:8" ht="12.75">
      <c r="A824" s="4">
        <v>37002</v>
      </c>
      <c r="B824" s="3">
        <v>26.8175</v>
      </c>
      <c r="C824" s="4">
        <v>36981</v>
      </c>
      <c r="D824" s="3">
        <v>28.0175</v>
      </c>
      <c r="E824" s="2">
        <v>36709</v>
      </c>
      <c r="F824" s="3">
        <v>24.5825</v>
      </c>
      <c r="G824" s="2">
        <v>36708</v>
      </c>
      <c r="H824" s="3">
        <v>25.43166666666666</v>
      </c>
    </row>
    <row r="825" spans="1:8" ht="12.75">
      <c r="A825" s="4">
        <v>37003</v>
      </c>
      <c r="B825" s="3">
        <v>26.980833333333326</v>
      </c>
      <c r="C825" s="4">
        <v>36982</v>
      </c>
      <c r="D825" s="3">
        <v>27.965</v>
      </c>
      <c r="E825" s="2">
        <v>36710</v>
      </c>
      <c r="F825" s="3">
        <v>24.16666666666666</v>
      </c>
      <c r="G825" s="2">
        <v>36709</v>
      </c>
      <c r="H825" s="3">
        <v>25.346666666666664</v>
      </c>
    </row>
    <row r="826" spans="1:8" ht="12.75">
      <c r="A826" s="4">
        <v>37004</v>
      </c>
      <c r="B826" s="3">
        <v>26.81958333333333</v>
      </c>
      <c r="C826" s="4">
        <v>36983</v>
      </c>
      <c r="D826" s="3">
        <v>27.7175</v>
      </c>
      <c r="E826" s="2">
        <v>36711</v>
      </c>
      <c r="F826" s="3">
        <v>23.950833333333335</v>
      </c>
      <c r="G826" s="2">
        <v>36710</v>
      </c>
      <c r="H826" s="3">
        <v>25.4325</v>
      </c>
    </row>
    <row r="827" spans="1:8" ht="12.75">
      <c r="A827" s="4">
        <v>37005</v>
      </c>
      <c r="B827" s="3">
        <v>26.437916666666663</v>
      </c>
      <c r="C827" s="4">
        <v>36984</v>
      </c>
      <c r="D827" s="3">
        <v>27.22583333333333</v>
      </c>
      <c r="E827" s="2">
        <v>36712</v>
      </c>
      <c r="F827" s="3">
        <v>23.52916666666667</v>
      </c>
      <c r="G827" s="2">
        <v>36711</v>
      </c>
      <c r="H827" s="3">
        <v>25.433333333333337</v>
      </c>
    </row>
    <row r="828" spans="1:8" ht="12.75">
      <c r="A828" s="4">
        <v>37006</v>
      </c>
      <c r="B828" s="3">
        <v>26.57</v>
      </c>
      <c r="C828" s="4">
        <v>36985</v>
      </c>
      <c r="D828" s="3">
        <v>27.47</v>
      </c>
      <c r="E828" s="2">
        <v>36713</v>
      </c>
      <c r="F828" s="3">
        <v>22.825</v>
      </c>
      <c r="G828" s="2">
        <v>36712</v>
      </c>
      <c r="H828" s="3">
        <v>25.28916666666667</v>
      </c>
    </row>
    <row r="829" spans="1:8" ht="12.75">
      <c r="A829" s="4">
        <v>37007</v>
      </c>
      <c r="B829" s="3">
        <v>26.278333333333336</v>
      </c>
      <c r="C829" s="4">
        <v>36986</v>
      </c>
      <c r="D829" s="3">
        <v>27.68</v>
      </c>
      <c r="E829" s="2">
        <v>36714</v>
      </c>
      <c r="F829" s="3">
        <v>22.405</v>
      </c>
      <c r="G829" s="2">
        <v>36713</v>
      </c>
      <c r="H829" s="3">
        <v>25.331666666666663</v>
      </c>
    </row>
    <row r="830" spans="1:8" ht="12.75">
      <c r="A830" s="4">
        <v>37008</v>
      </c>
      <c r="B830" s="3">
        <v>26.233333333333334</v>
      </c>
      <c r="C830" s="4">
        <v>36987</v>
      </c>
      <c r="D830" s="3">
        <v>27.7775</v>
      </c>
      <c r="E830" s="2">
        <v>36715</v>
      </c>
      <c r="F830" s="3">
        <v>23.176666666666666</v>
      </c>
      <c r="G830" s="2">
        <v>36714</v>
      </c>
      <c r="H830" s="3">
        <v>25.29</v>
      </c>
    </row>
    <row r="831" spans="1:8" ht="12.75">
      <c r="A831" s="4">
        <v>37009</v>
      </c>
      <c r="B831" s="3">
        <v>26.561666666666657</v>
      </c>
      <c r="C831" s="4">
        <v>36988</v>
      </c>
      <c r="D831" s="3">
        <v>27.725</v>
      </c>
      <c r="E831" s="2">
        <v>36716</v>
      </c>
      <c r="F831" s="3">
        <v>23.468333333333337</v>
      </c>
      <c r="G831" s="2">
        <v>36715</v>
      </c>
      <c r="H831" s="3">
        <v>25.36</v>
      </c>
    </row>
    <row r="832" spans="1:8" ht="12.75">
      <c r="A832" s="4">
        <v>37010</v>
      </c>
      <c r="B832" s="3">
        <v>26.87041666666667</v>
      </c>
      <c r="C832" s="4">
        <v>36989</v>
      </c>
      <c r="D832" s="3">
        <v>27.53791666666668</v>
      </c>
      <c r="E832" s="2">
        <v>36717</v>
      </c>
      <c r="F832" s="3">
        <v>23.7</v>
      </c>
      <c r="G832" s="2">
        <v>36716</v>
      </c>
      <c r="H832" s="3">
        <v>25.69416666666666</v>
      </c>
    </row>
    <row r="833" spans="1:8" ht="12.75">
      <c r="A833" s="4">
        <v>37011</v>
      </c>
      <c r="B833" s="3">
        <v>27.275833333333335</v>
      </c>
      <c r="C833" s="4">
        <v>36990</v>
      </c>
      <c r="D833" s="3">
        <v>27.8825</v>
      </c>
      <c r="E833" s="2">
        <v>36718</v>
      </c>
      <c r="F833" s="3">
        <v>23.45333333333333</v>
      </c>
      <c r="G833" s="2">
        <v>36717</v>
      </c>
      <c r="H833" s="3">
        <v>26.1575</v>
      </c>
    </row>
    <row r="834" spans="1:8" ht="12.75">
      <c r="A834" s="4">
        <v>37012</v>
      </c>
      <c r="B834" s="3">
        <v>27.2175</v>
      </c>
      <c r="C834" s="4">
        <v>36991</v>
      </c>
      <c r="D834" s="3">
        <v>27.59</v>
      </c>
      <c r="E834" s="2">
        <v>36719</v>
      </c>
      <c r="F834" s="3">
        <v>19.620833333333334</v>
      </c>
      <c r="G834" s="2">
        <v>36718</v>
      </c>
      <c r="H834" s="3">
        <v>25.43166666666667</v>
      </c>
    </row>
    <row r="835" spans="1:8" ht="12.75">
      <c r="A835" s="4">
        <v>37013</v>
      </c>
      <c r="B835" s="3">
        <v>26.98708333333332</v>
      </c>
      <c r="C835" s="4">
        <v>36992</v>
      </c>
      <c r="D835" s="3">
        <v>27.31416666666667</v>
      </c>
      <c r="E835" s="2">
        <v>36720</v>
      </c>
      <c r="F835" s="3">
        <v>18.474166666666665</v>
      </c>
      <c r="G835" s="2">
        <v>36719</v>
      </c>
      <c r="H835" s="3">
        <v>25.5075</v>
      </c>
    </row>
    <row r="836" spans="1:8" ht="12.75">
      <c r="A836" s="4">
        <v>37014</v>
      </c>
      <c r="B836" s="3">
        <v>26.656666666666666</v>
      </c>
      <c r="C836" s="4">
        <v>36993</v>
      </c>
      <c r="D836" s="3">
        <v>27.65</v>
      </c>
      <c r="E836" s="2">
        <v>36721</v>
      </c>
      <c r="F836" s="3">
        <v>18.87666666666667</v>
      </c>
      <c r="G836" s="2">
        <v>36720</v>
      </c>
      <c r="H836" s="3">
        <v>26.1425</v>
      </c>
    </row>
    <row r="837" spans="1:8" ht="12.75">
      <c r="A837" s="4">
        <v>37015</v>
      </c>
      <c r="B837" s="3">
        <v>26.52625</v>
      </c>
      <c r="C837" s="4">
        <v>36994</v>
      </c>
      <c r="D837" s="3">
        <v>27.8375</v>
      </c>
      <c r="E837" s="2">
        <v>36722</v>
      </c>
      <c r="F837" s="3">
        <v>19.848333333333333</v>
      </c>
      <c r="G837" s="2">
        <v>36721</v>
      </c>
      <c r="H837" s="3">
        <v>26.375</v>
      </c>
    </row>
    <row r="838" spans="1:8" ht="12.75">
      <c r="A838" s="4">
        <v>37015</v>
      </c>
      <c r="B838" s="3">
        <v>26.65791666666667</v>
      </c>
      <c r="C838" s="4">
        <v>36995</v>
      </c>
      <c r="D838" s="3">
        <v>27.74</v>
      </c>
      <c r="E838" s="2">
        <v>36723</v>
      </c>
      <c r="F838" s="3">
        <v>20.9075</v>
      </c>
      <c r="G838" s="2">
        <v>36722</v>
      </c>
      <c r="H838" s="3">
        <v>26.24416666666666</v>
      </c>
    </row>
    <row r="839" spans="1:8" ht="12.75">
      <c r="A839" s="4">
        <v>37017</v>
      </c>
      <c r="B839" s="3">
        <v>26.82458333333332</v>
      </c>
      <c r="C839" s="4">
        <v>36996</v>
      </c>
      <c r="D839" s="3">
        <v>26.5</v>
      </c>
      <c r="E839" s="2">
        <v>36724</v>
      </c>
      <c r="F839" s="3">
        <v>21.205</v>
      </c>
      <c r="G839" s="2">
        <v>36723</v>
      </c>
      <c r="H839" s="3">
        <v>26.215</v>
      </c>
    </row>
    <row r="840" spans="1:8" ht="12.75">
      <c r="A840" s="4">
        <v>37018</v>
      </c>
      <c r="B840" s="3">
        <v>26.759166666666655</v>
      </c>
      <c r="C840" s="4">
        <v>36997</v>
      </c>
      <c r="D840" s="3">
        <v>26.659166666666668</v>
      </c>
      <c r="E840" s="2">
        <v>36725</v>
      </c>
      <c r="F840" s="3">
        <v>21.359166666666667</v>
      </c>
      <c r="G840" s="2">
        <v>36724</v>
      </c>
      <c r="H840" s="3">
        <v>26.17166666666667</v>
      </c>
    </row>
    <row r="841" spans="1:8" ht="12.75">
      <c r="A841" s="4">
        <v>37019</v>
      </c>
      <c r="B841" s="3">
        <v>26.84875</v>
      </c>
      <c r="C841" s="4">
        <v>36998</v>
      </c>
      <c r="D841" s="3">
        <v>27.090416666666673</v>
      </c>
      <c r="E841" s="2">
        <v>36726</v>
      </c>
      <c r="F841" s="3">
        <v>22.0875</v>
      </c>
      <c r="G841" s="2">
        <v>36725</v>
      </c>
      <c r="H841" s="3">
        <v>25.735</v>
      </c>
    </row>
    <row r="842" spans="1:8" ht="12.75">
      <c r="A842" s="4">
        <v>37020</v>
      </c>
      <c r="B842" s="3">
        <v>27.0625</v>
      </c>
      <c r="C842" s="4">
        <v>36999</v>
      </c>
      <c r="D842" s="3">
        <v>27.135</v>
      </c>
      <c r="E842" s="2">
        <v>36727</v>
      </c>
      <c r="F842" s="3">
        <v>22.2775</v>
      </c>
      <c r="G842" s="2">
        <v>36726</v>
      </c>
      <c r="H842" s="3">
        <v>25.579166666666666</v>
      </c>
    </row>
    <row r="843" spans="1:8" ht="12.75">
      <c r="A843" s="4">
        <v>37021</v>
      </c>
      <c r="B843" s="3">
        <v>26.685833333333324</v>
      </c>
      <c r="C843" s="4">
        <v>37000</v>
      </c>
      <c r="D843" s="3">
        <v>27.17958333333333</v>
      </c>
      <c r="E843" s="2">
        <v>36728</v>
      </c>
      <c r="F843" s="3">
        <v>21.795833333333334</v>
      </c>
      <c r="G843" s="2">
        <v>36727</v>
      </c>
      <c r="H843" s="3">
        <v>25.8525</v>
      </c>
    </row>
    <row r="844" spans="1:8" ht="12.75">
      <c r="A844" s="4">
        <v>37022</v>
      </c>
      <c r="B844" s="3">
        <v>26.43833333333333</v>
      </c>
      <c r="C844" s="4">
        <v>37001</v>
      </c>
      <c r="D844" s="3">
        <v>27.2375</v>
      </c>
      <c r="E844" s="2">
        <v>36729</v>
      </c>
      <c r="F844" s="3">
        <v>22.713333333333335</v>
      </c>
      <c r="G844" s="2">
        <v>36728</v>
      </c>
      <c r="H844" s="3">
        <v>25.476666666666663</v>
      </c>
    </row>
    <row r="845" spans="1:8" ht="12.75">
      <c r="A845" s="4">
        <v>37023</v>
      </c>
      <c r="B845" s="3">
        <v>26.7875</v>
      </c>
      <c r="C845" s="4">
        <v>37002</v>
      </c>
      <c r="D845" s="3">
        <v>26.977916666666662</v>
      </c>
      <c r="E845" s="2">
        <v>36730</v>
      </c>
      <c r="F845" s="3">
        <v>22.459166666666665</v>
      </c>
      <c r="G845" s="2">
        <v>36729</v>
      </c>
      <c r="H845" s="3">
        <v>25.739166666666666</v>
      </c>
    </row>
    <row r="846" spans="1:8" ht="12.75">
      <c r="A846" s="4">
        <v>37024</v>
      </c>
      <c r="B846" s="3">
        <v>26.897916666666656</v>
      </c>
      <c r="C846" s="4">
        <v>37003</v>
      </c>
      <c r="D846" s="3">
        <v>26.956666666666667</v>
      </c>
      <c r="E846" s="2">
        <v>36731</v>
      </c>
      <c r="F846" s="3">
        <v>20.276666666666667</v>
      </c>
      <c r="G846" s="2">
        <v>36730</v>
      </c>
      <c r="H846" s="3">
        <v>26.20416666666667</v>
      </c>
    </row>
    <row r="847" spans="1:8" ht="12.75">
      <c r="A847" s="4">
        <v>36995</v>
      </c>
      <c r="B847" s="3">
        <v>26.82625</v>
      </c>
      <c r="C847" s="4">
        <v>37004</v>
      </c>
      <c r="D847" s="3">
        <v>26.92</v>
      </c>
      <c r="E847" s="2">
        <v>36732</v>
      </c>
      <c r="F847" s="3">
        <v>20.13416666666667</v>
      </c>
      <c r="G847" s="2">
        <v>36731</v>
      </c>
      <c r="H847" s="3">
        <v>26.728333333333335</v>
      </c>
    </row>
    <row r="848" spans="1:8" ht="12.75">
      <c r="A848" s="4">
        <v>36996</v>
      </c>
      <c r="B848" s="3">
        <v>26.055</v>
      </c>
      <c r="C848" s="4">
        <v>37005</v>
      </c>
      <c r="D848" s="3">
        <v>25.590416666666666</v>
      </c>
      <c r="E848" s="2">
        <v>36733</v>
      </c>
      <c r="F848" s="3">
        <v>21.018333333333334</v>
      </c>
      <c r="G848" s="2">
        <v>36732</v>
      </c>
      <c r="H848" s="3">
        <v>26.785833333333333</v>
      </c>
    </row>
    <row r="849" spans="1:8" ht="12.75">
      <c r="A849" s="4">
        <v>36997</v>
      </c>
      <c r="B849" s="3">
        <v>26.103333333333335</v>
      </c>
      <c r="C849" s="4">
        <v>37006</v>
      </c>
      <c r="D849" s="3">
        <v>25.343333333333334</v>
      </c>
      <c r="E849" s="2">
        <v>36734</v>
      </c>
      <c r="F849" s="3">
        <v>21.31833333333333</v>
      </c>
      <c r="G849" s="2">
        <v>36733</v>
      </c>
      <c r="H849" s="3">
        <v>26.71</v>
      </c>
    </row>
    <row r="850" spans="1:8" ht="12.75">
      <c r="A850" s="4">
        <v>36998</v>
      </c>
      <c r="B850" s="3">
        <v>26.48875</v>
      </c>
      <c r="C850" s="4">
        <v>37007</v>
      </c>
      <c r="D850" s="3">
        <v>25.687083333333337</v>
      </c>
      <c r="E850" s="2">
        <v>36735</v>
      </c>
      <c r="F850" s="3">
        <v>22.159166666666668</v>
      </c>
      <c r="G850" s="2">
        <v>36734</v>
      </c>
      <c r="H850" s="3">
        <v>26.419166666666666</v>
      </c>
    </row>
    <row r="851" spans="1:8" ht="12.75">
      <c r="A851" s="4">
        <v>36999</v>
      </c>
      <c r="B851" s="3">
        <v>26.51833333333334</v>
      </c>
      <c r="C851" s="4">
        <v>37008</v>
      </c>
      <c r="D851" s="3">
        <v>26.01541666666667</v>
      </c>
      <c r="E851" s="2">
        <v>36736</v>
      </c>
      <c r="F851" s="3">
        <v>22.77083333333334</v>
      </c>
      <c r="G851" s="2">
        <v>36735</v>
      </c>
      <c r="H851" s="3">
        <v>26.069166666666664</v>
      </c>
    </row>
    <row r="852" spans="1:8" ht="12.75">
      <c r="A852" s="4">
        <v>37000</v>
      </c>
      <c r="B852" s="3">
        <v>26.510416666666668</v>
      </c>
      <c r="C852" s="4">
        <v>37009</v>
      </c>
      <c r="D852" s="3">
        <v>26.622083333333336</v>
      </c>
      <c r="E852" s="2">
        <v>36737</v>
      </c>
      <c r="F852" s="3">
        <v>23.0075</v>
      </c>
      <c r="G852" s="2">
        <v>36736</v>
      </c>
      <c r="H852" s="3">
        <v>26.1425</v>
      </c>
    </row>
    <row r="853" spans="1:8" ht="12.75">
      <c r="A853" s="4">
        <v>37001</v>
      </c>
      <c r="B853" s="3">
        <v>26.53958333333333</v>
      </c>
      <c r="C853" s="4">
        <v>37010</v>
      </c>
      <c r="D853" s="3">
        <v>27.062916666666666</v>
      </c>
      <c r="E853" s="2">
        <v>36738</v>
      </c>
      <c r="F853" s="3">
        <v>23.725</v>
      </c>
      <c r="G853" s="2">
        <v>36737</v>
      </c>
      <c r="H853" s="3">
        <v>25.648333333333337</v>
      </c>
    </row>
    <row r="854" spans="1:8" ht="12.75">
      <c r="A854" s="4">
        <v>37002</v>
      </c>
      <c r="B854" s="3">
        <v>26.32875</v>
      </c>
      <c r="C854" s="4">
        <v>37011</v>
      </c>
      <c r="D854" s="3">
        <v>27.3125</v>
      </c>
      <c r="E854" s="2">
        <v>36739</v>
      </c>
      <c r="F854" s="3">
        <v>23.64333333333333</v>
      </c>
      <c r="G854" s="2">
        <v>36738</v>
      </c>
      <c r="H854" s="3">
        <v>25.1025</v>
      </c>
    </row>
    <row r="855" spans="1:8" ht="12.75">
      <c r="A855" s="4">
        <v>37003</v>
      </c>
      <c r="B855" s="3">
        <v>26.41541666666667</v>
      </c>
      <c r="C855" s="4">
        <v>37012</v>
      </c>
      <c r="D855" s="3">
        <v>27.03875</v>
      </c>
      <c r="E855" s="2">
        <v>36740</v>
      </c>
      <c r="F855" s="3">
        <v>23.811666666666667</v>
      </c>
      <c r="G855" s="2">
        <v>36739</v>
      </c>
      <c r="H855" s="3">
        <v>25.000833333333333</v>
      </c>
    </row>
    <row r="856" spans="1:8" ht="12.75">
      <c r="A856" s="4">
        <v>37004</v>
      </c>
      <c r="B856" s="3">
        <v>26.3725</v>
      </c>
      <c r="C856" s="4">
        <v>37013</v>
      </c>
      <c r="D856" s="3">
        <v>26.93458333333332</v>
      </c>
      <c r="E856" s="2">
        <v>36741</v>
      </c>
      <c r="F856" s="3">
        <v>24.08</v>
      </c>
      <c r="G856" s="2">
        <v>36740</v>
      </c>
      <c r="H856" s="3">
        <v>25.509166666666673</v>
      </c>
    </row>
    <row r="857" spans="1:8" ht="12.75">
      <c r="A857" s="4">
        <v>37005</v>
      </c>
      <c r="B857" s="3">
        <v>25.495833333333334</v>
      </c>
      <c r="C857" s="4">
        <v>37014</v>
      </c>
      <c r="D857" s="3">
        <v>27.030416666666667</v>
      </c>
      <c r="E857" s="2">
        <v>36742</v>
      </c>
      <c r="F857" s="3">
        <v>24.165833333333328</v>
      </c>
      <c r="G857" s="2">
        <v>36741</v>
      </c>
      <c r="H857" s="3">
        <v>25.144166666666667</v>
      </c>
    </row>
    <row r="858" spans="1:8" ht="12.75">
      <c r="A858" s="4">
        <v>37006</v>
      </c>
      <c r="B858" s="3">
        <v>25.219166666666666</v>
      </c>
      <c r="C858" s="4">
        <v>37015</v>
      </c>
      <c r="D858" s="3">
        <v>27.06125</v>
      </c>
      <c r="E858" s="2">
        <v>36743</v>
      </c>
      <c r="F858" s="3">
        <v>24.06833333333333</v>
      </c>
      <c r="G858" s="2">
        <v>36742</v>
      </c>
      <c r="H858" s="3">
        <v>25.161666666666672</v>
      </c>
    </row>
    <row r="859" spans="1:8" ht="12.75">
      <c r="A859" s="4">
        <v>37007</v>
      </c>
      <c r="B859" s="3">
        <v>25.53708333333333</v>
      </c>
      <c r="C859" s="4">
        <v>37016</v>
      </c>
      <c r="D859" s="3">
        <v>26.51125</v>
      </c>
      <c r="E859" s="2">
        <v>36744</v>
      </c>
      <c r="F859" s="3">
        <v>24.27916666666667</v>
      </c>
      <c r="G859" s="2">
        <v>36743</v>
      </c>
      <c r="H859" s="3">
        <v>25.28916666666667</v>
      </c>
    </row>
    <row r="860" spans="1:8" ht="12.75">
      <c r="A860" s="4">
        <v>37008</v>
      </c>
      <c r="B860" s="3">
        <v>25.885</v>
      </c>
      <c r="C860" s="4">
        <v>37017</v>
      </c>
      <c r="D860" s="3">
        <v>25.66625</v>
      </c>
      <c r="E860" s="2">
        <v>36745</v>
      </c>
      <c r="F860" s="3">
        <v>24.409166666666664</v>
      </c>
      <c r="G860" s="2">
        <v>36744</v>
      </c>
      <c r="H860" s="3">
        <v>25.145833333333332</v>
      </c>
    </row>
    <row r="861" spans="1:8" ht="12.75">
      <c r="A861" s="4">
        <v>37009</v>
      </c>
      <c r="B861" s="3">
        <v>26.445416666666663</v>
      </c>
      <c r="C861" s="4">
        <v>37018</v>
      </c>
      <c r="D861" s="3">
        <v>25.85541666666667</v>
      </c>
      <c r="E861" s="2">
        <v>36746</v>
      </c>
      <c r="F861" s="3">
        <v>24.265</v>
      </c>
      <c r="G861" s="2">
        <v>36745</v>
      </c>
      <c r="H861" s="3">
        <v>24.414166666666663</v>
      </c>
    </row>
    <row r="862" spans="1:8" ht="12.75">
      <c r="A862" s="4">
        <v>37010</v>
      </c>
      <c r="B862" s="3">
        <v>26.774583333333336</v>
      </c>
      <c r="C862" s="4">
        <v>37019</v>
      </c>
      <c r="D862" s="3">
        <v>26.1475</v>
      </c>
      <c r="E862" s="2">
        <v>36747</v>
      </c>
      <c r="F862" s="3">
        <v>23.9525</v>
      </c>
      <c r="G862" s="2">
        <v>36746</v>
      </c>
      <c r="H862" s="3">
        <v>25.10666666666667</v>
      </c>
    </row>
    <row r="863" spans="1:8" ht="12.75">
      <c r="A863" s="4">
        <v>37011</v>
      </c>
      <c r="B863" s="3">
        <v>26.78125</v>
      </c>
      <c r="C863" s="4">
        <v>37020</v>
      </c>
      <c r="D863" s="3">
        <v>26.37375</v>
      </c>
      <c r="E863" s="2">
        <v>36748</v>
      </c>
      <c r="F863" s="3">
        <v>24.1675</v>
      </c>
      <c r="G863" s="2">
        <v>36747</v>
      </c>
      <c r="H863" s="3">
        <v>24.63083333333333</v>
      </c>
    </row>
    <row r="864" spans="1:8" ht="12.75">
      <c r="A864" s="4">
        <v>37012</v>
      </c>
      <c r="B864" s="3">
        <v>26.6125</v>
      </c>
      <c r="C864" s="4">
        <v>37021</v>
      </c>
      <c r="D864" s="3">
        <v>26.445</v>
      </c>
      <c r="E864" s="2">
        <v>36749</v>
      </c>
      <c r="F864" s="3">
        <v>23.3425</v>
      </c>
      <c r="G864" s="2">
        <v>36748</v>
      </c>
      <c r="H864" s="3">
        <v>24.845</v>
      </c>
    </row>
    <row r="865" spans="1:8" ht="12.75">
      <c r="A865" s="4">
        <v>37013</v>
      </c>
      <c r="B865" s="3">
        <v>26.56875</v>
      </c>
      <c r="C865" s="4">
        <v>37022</v>
      </c>
      <c r="D865" s="3">
        <v>26.755</v>
      </c>
      <c r="E865" s="2">
        <v>36750</v>
      </c>
      <c r="F865" s="3">
        <v>20.50583333333333</v>
      </c>
      <c r="G865" s="2">
        <v>36749</v>
      </c>
      <c r="H865" s="3">
        <v>25.738333333333333</v>
      </c>
    </row>
    <row r="866" spans="1:8" ht="12.75">
      <c r="A866" s="4">
        <v>37014</v>
      </c>
      <c r="B866" s="3">
        <v>26.671666666666656</v>
      </c>
      <c r="C866" s="4">
        <v>37023</v>
      </c>
      <c r="D866" s="3">
        <v>26.72333333333334</v>
      </c>
      <c r="E866" s="2">
        <v>36751</v>
      </c>
      <c r="F866" s="3">
        <v>20.39583333333333</v>
      </c>
      <c r="G866" s="2">
        <v>36750</v>
      </c>
      <c r="H866" s="3">
        <v>25.5925</v>
      </c>
    </row>
    <row r="867" spans="1:8" ht="12.75">
      <c r="A867" s="4">
        <v>37015</v>
      </c>
      <c r="B867" s="3">
        <v>26.76625</v>
      </c>
      <c r="C867" s="4">
        <v>37024</v>
      </c>
      <c r="D867" s="3">
        <v>26.58375</v>
      </c>
      <c r="E867" s="2">
        <v>36752</v>
      </c>
      <c r="F867" s="3">
        <v>22.34</v>
      </c>
      <c r="G867" s="2">
        <v>36751</v>
      </c>
      <c r="H867" s="3">
        <v>25.621666666666666</v>
      </c>
    </row>
    <row r="868" spans="1:8" ht="12.75">
      <c r="A868" s="4">
        <v>37016</v>
      </c>
      <c r="B868" s="3">
        <v>26.132916666666663</v>
      </c>
      <c r="C868" s="4">
        <v>37025</v>
      </c>
      <c r="D868" s="3">
        <v>26</v>
      </c>
      <c r="E868" s="2">
        <v>36753</v>
      </c>
      <c r="F868" s="3">
        <v>23.4175</v>
      </c>
      <c r="G868" s="2">
        <v>36752</v>
      </c>
      <c r="H868" s="3">
        <v>25.895833333333332</v>
      </c>
    </row>
    <row r="869" spans="1:8" ht="12.75">
      <c r="A869" s="4">
        <v>37017</v>
      </c>
      <c r="B869" s="3">
        <v>25.4075</v>
      </c>
      <c r="C869" s="4">
        <v>37026</v>
      </c>
      <c r="D869" s="3">
        <v>25.448333333333327</v>
      </c>
      <c r="E869" s="2">
        <v>36754</v>
      </c>
      <c r="F869" s="3">
        <v>24.083333333333332</v>
      </c>
      <c r="G869" s="2">
        <v>36753</v>
      </c>
      <c r="H869" s="3">
        <v>26.293333333333333</v>
      </c>
    </row>
    <row r="870" spans="1:8" ht="12.75">
      <c r="A870" s="4">
        <v>37018</v>
      </c>
      <c r="B870" s="3">
        <v>25.696666666666673</v>
      </c>
      <c r="C870" s="4">
        <v>37027</v>
      </c>
      <c r="D870" s="3">
        <v>25.422916666666662</v>
      </c>
      <c r="E870" s="2">
        <v>36755</v>
      </c>
      <c r="F870" s="3">
        <v>24.325</v>
      </c>
      <c r="G870" s="2">
        <v>36754</v>
      </c>
      <c r="H870" s="3">
        <v>26.686666666666664</v>
      </c>
    </row>
    <row r="871" spans="1:6" ht="12.75">
      <c r="A871" s="4">
        <v>37019</v>
      </c>
      <c r="B871" s="3">
        <v>25.878333333333334</v>
      </c>
      <c r="C871" s="4">
        <v>37028</v>
      </c>
      <c r="D871" s="3">
        <v>25.686666666666667</v>
      </c>
      <c r="E871" s="2">
        <v>36756</v>
      </c>
      <c r="F871" s="3">
        <v>24.53833333333333</v>
      </c>
    </row>
    <row r="872" spans="1:6" ht="12.75">
      <c r="A872" s="4">
        <v>37020</v>
      </c>
      <c r="B872" s="3">
        <v>26.285</v>
      </c>
      <c r="C872" s="4">
        <v>37029</v>
      </c>
      <c r="D872" s="3">
        <v>25.752083333333335</v>
      </c>
      <c r="E872" s="2">
        <v>36757</v>
      </c>
      <c r="F872" s="3">
        <v>24.325</v>
      </c>
    </row>
    <row r="873" spans="1:6" ht="12.75">
      <c r="A873" s="4">
        <v>37021</v>
      </c>
      <c r="B873" s="3">
        <v>26.21208333333333</v>
      </c>
      <c r="C873" s="4">
        <v>37030</v>
      </c>
      <c r="D873" s="3">
        <v>25.730833333333347</v>
      </c>
      <c r="E873" s="2">
        <v>36758</v>
      </c>
      <c r="F873" s="3">
        <v>23.75583333333333</v>
      </c>
    </row>
    <row r="874" spans="1:6" ht="12.75">
      <c r="A874" s="4">
        <v>37022</v>
      </c>
      <c r="B874" s="3">
        <v>26.51166666666666</v>
      </c>
      <c r="C874" s="4">
        <v>37031</v>
      </c>
      <c r="D874" s="3">
        <v>26.044166666666666</v>
      </c>
      <c r="E874" s="2">
        <v>36759</v>
      </c>
      <c r="F874" s="3">
        <v>23.4875</v>
      </c>
    </row>
    <row r="875" spans="1:6" ht="12.75">
      <c r="A875" s="4">
        <v>37023</v>
      </c>
      <c r="B875" s="3">
        <v>26.474166666666676</v>
      </c>
      <c r="C875" s="4">
        <v>37032</v>
      </c>
      <c r="D875" s="3">
        <v>26.336666666666673</v>
      </c>
      <c r="E875" s="2">
        <v>36760</v>
      </c>
      <c r="F875" s="3">
        <v>22.993333333333336</v>
      </c>
    </row>
    <row r="876" spans="1:6" ht="12.75">
      <c r="A876" s="4">
        <v>37024</v>
      </c>
      <c r="B876" s="3">
        <v>26.219166666666656</v>
      </c>
      <c r="C876" s="4">
        <v>37033</v>
      </c>
      <c r="D876" s="3">
        <v>26.533333333333335</v>
      </c>
      <c r="E876" s="2">
        <v>36761</v>
      </c>
      <c r="F876" s="3">
        <v>23.2225</v>
      </c>
    </row>
    <row r="877" spans="1:6" ht="12.75">
      <c r="A877" s="4">
        <v>37025</v>
      </c>
      <c r="B877" s="3">
        <v>25.690833333333334</v>
      </c>
      <c r="C877" s="4">
        <v>37034</v>
      </c>
      <c r="D877" s="3">
        <v>26.65041666666667</v>
      </c>
      <c r="E877" s="2">
        <v>36762</v>
      </c>
      <c r="F877" s="3">
        <v>24.040833333333335</v>
      </c>
    </row>
    <row r="878" spans="1:6" ht="12.75">
      <c r="A878" s="4">
        <v>37026</v>
      </c>
      <c r="B878" s="3">
        <v>25.26166666666666</v>
      </c>
      <c r="C878" s="4">
        <v>37035</v>
      </c>
      <c r="D878" s="3">
        <v>26.342916666666678</v>
      </c>
      <c r="E878" s="2">
        <v>36763</v>
      </c>
      <c r="F878" s="3">
        <v>24.014166666666664</v>
      </c>
    </row>
    <row r="879" spans="1:6" ht="12.75">
      <c r="A879" s="4">
        <v>37027</v>
      </c>
      <c r="B879" s="3">
        <v>25.34166666666667</v>
      </c>
      <c r="C879" s="4">
        <v>37036</v>
      </c>
      <c r="D879" s="3">
        <v>26.42375</v>
      </c>
      <c r="E879" s="2">
        <v>36764</v>
      </c>
      <c r="F879" s="3">
        <v>24.825</v>
      </c>
    </row>
    <row r="880" spans="1:6" ht="12.75">
      <c r="A880" s="4">
        <v>37028</v>
      </c>
      <c r="B880" s="3">
        <v>25.68125</v>
      </c>
      <c r="C880" s="4">
        <v>37037</v>
      </c>
      <c r="D880" s="3">
        <v>26.182916666666674</v>
      </c>
      <c r="E880" s="2">
        <v>36765</v>
      </c>
      <c r="F880" s="3">
        <v>25.198333333333334</v>
      </c>
    </row>
    <row r="881" spans="1:6" ht="12.75">
      <c r="A881" s="4">
        <v>37029</v>
      </c>
      <c r="B881" s="3">
        <v>25.695416666666677</v>
      </c>
      <c r="C881" s="4">
        <v>37038</v>
      </c>
      <c r="D881" s="3">
        <v>25.88416666666667</v>
      </c>
      <c r="E881" s="2">
        <v>36766</v>
      </c>
      <c r="F881" s="3">
        <v>24.9825</v>
      </c>
    </row>
    <row r="882" spans="1:6" ht="12.75">
      <c r="A882" s="4">
        <v>37030</v>
      </c>
      <c r="B882" s="3">
        <v>25.79</v>
      </c>
      <c r="C882" s="4">
        <v>37039</v>
      </c>
      <c r="D882" s="3">
        <v>26.0075</v>
      </c>
      <c r="E882" s="2">
        <v>36767</v>
      </c>
      <c r="F882" s="3">
        <v>24.939166666666665</v>
      </c>
    </row>
    <row r="883" spans="1:6" ht="12.75">
      <c r="A883" s="4">
        <v>37031</v>
      </c>
      <c r="B883" s="3">
        <v>26.12375</v>
      </c>
      <c r="C883" s="4">
        <v>37040</v>
      </c>
      <c r="D883" s="3">
        <v>26.073333333333338</v>
      </c>
      <c r="E883" s="2">
        <v>36768</v>
      </c>
      <c r="F883" s="3">
        <v>24.94</v>
      </c>
    </row>
    <row r="884" spans="1:6" ht="12.75">
      <c r="A884" s="4">
        <v>37032</v>
      </c>
      <c r="B884" s="3">
        <v>26.4375</v>
      </c>
      <c r="C884" s="4">
        <v>37041</v>
      </c>
      <c r="D884" s="3">
        <v>26.00791666666667</v>
      </c>
      <c r="E884" s="2">
        <v>36769</v>
      </c>
      <c r="F884" s="3">
        <v>25.284166666666664</v>
      </c>
    </row>
    <row r="885" spans="1:6" ht="12.75">
      <c r="A885" s="4">
        <v>37033</v>
      </c>
      <c r="B885" s="3">
        <v>26.555416666666673</v>
      </c>
      <c r="C885" s="4">
        <v>37042</v>
      </c>
      <c r="D885" s="3">
        <v>26.095416666666676</v>
      </c>
      <c r="E885" s="2">
        <v>36770</v>
      </c>
      <c r="F885" s="3">
        <v>25.3125</v>
      </c>
    </row>
    <row r="886" spans="1:6" ht="12.75">
      <c r="A886" s="4">
        <v>37034</v>
      </c>
      <c r="B886" s="3">
        <v>26.525</v>
      </c>
      <c r="C886" s="4">
        <v>37043</v>
      </c>
      <c r="D886" s="3">
        <v>25.93583333333333</v>
      </c>
      <c r="E886" s="2">
        <v>36771</v>
      </c>
      <c r="F886" s="3">
        <v>25.241666666666664</v>
      </c>
    </row>
    <row r="887" spans="1:6" ht="12.75">
      <c r="A887" s="4">
        <v>37035</v>
      </c>
      <c r="B887" s="3">
        <v>26.13208333333333</v>
      </c>
      <c r="C887" s="4">
        <v>37044</v>
      </c>
      <c r="D887" s="3">
        <v>25.97125</v>
      </c>
      <c r="E887" s="2">
        <v>36772</v>
      </c>
      <c r="F887" s="3">
        <v>24.6375</v>
      </c>
    </row>
    <row r="888" spans="1:6" ht="12.75">
      <c r="A888" s="4">
        <v>37036</v>
      </c>
      <c r="B888" s="3">
        <v>26.19666666666666</v>
      </c>
      <c r="C888" s="4">
        <v>37045</v>
      </c>
      <c r="D888" s="3">
        <v>25.748333333333335</v>
      </c>
      <c r="E888" s="2">
        <v>36773</v>
      </c>
      <c r="F888" s="3">
        <v>24.010833333333334</v>
      </c>
    </row>
    <row r="889" spans="1:6" ht="12.75">
      <c r="A889" s="4">
        <v>37037</v>
      </c>
      <c r="B889" s="3">
        <v>26.02333333333333</v>
      </c>
      <c r="C889" s="4">
        <v>37046</v>
      </c>
      <c r="D889" s="3">
        <v>26.080833333333345</v>
      </c>
      <c r="E889" s="2">
        <v>36774</v>
      </c>
      <c r="F889" s="3">
        <v>24.38083333333333</v>
      </c>
    </row>
    <row r="890" spans="1:6" ht="12.75">
      <c r="A890" s="4">
        <v>37038</v>
      </c>
      <c r="B890" s="3">
        <v>25.725416666666664</v>
      </c>
      <c r="C890" s="4">
        <v>37047</v>
      </c>
      <c r="D890" s="3">
        <v>25.695</v>
      </c>
      <c r="E890" s="2">
        <v>36775</v>
      </c>
      <c r="F890" s="3">
        <v>24.71</v>
      </c>
    </row>
    <row r="891" spans="1:6" ht="12.75">
      <c r="A891" s="4">
        <v>37039</v>
      </c>
      <c r="B891" s="3">
        <v>25.98583333333333</v>
      </c>
      <c r="C891" s="4">
        <v>37048</v>
      </c>
      <c r="D891" s="3">
        <v>25.83375</v>
      </c>
      <c r="E891" s="2">
        <v>36776</v>
      </c>
      <c r="F891" s="3">
        <v>25.054166666666664</v>
      </c>
    </row>
    <row r="892" spans="1:6" ht="12.75">
      <c r="A892" s="4">
        <v>37040</v>
      </c>
      <c r="B892" s="3">
        <v>26.08708333333332</v>
      </c>
      <c r="C892" s="4">
        <v>37049</v>
      </c>
      <c r="D892" s="3">
        <v>25.88375</v>
      </c>
      <c r="E892" s="2">
        <v>36777</v>
      </c>
      <c r="F892" s="3">
        <v>25.341666666666665</v>
      </c>
    </row>
    <row r="893" spans="1:6" ht="12.75">
      <c r="A893" s="4">
        <v>37041</v>
      </c>
      <c r="B893" s="3">
        <v>26.03625</v>
      </c>
      <c r="C893" s="4">
        <v>37050</v>
      </c>
      <c r="D893" s="3">
        <v>25.85458333333335</v>
      </c>
      <c r="E893" s="2">
        <v>36778</v>
      </c>
      <c r="F893" s="3">
        <v>25.3875</v>
      </c>
    </row>
    <row r="894" spans="1:6" ht="12.75">
      <c r="A894" s="4">
        <v>37042</v>
      </c>
      <c r="B894" s="3">
        <v>26.19</v>
      </c>
      <c r="C894" s="4">
        <v>37051</v>
      </c>
      <c r="D894" s="3">
        <v>25.76166666666667</v>
      </c>
      <c r="E894" s="2">
        <v>36779</v>
      </c>
      <c r="F894" s="3">
        <v>25.61583333333333</v>
      </c>
    </row>
    <row r="895" spans="1:6" ht="12.75">
      <c r="A895" s="4">
        <v>37043</v>
      </c>
      <c r="B895" s="3">
        <v>26.028333333333318</v>
      </c>
      <c r="C895" s="4">
        <v>37052</v>
      </c>
      <c r="D895" s="3">
        <v>25.65875</v>
      </c>
      <c r="E895" s="2">
        <v>36780</v>
      </c>
      <c r="F895" s="3">
        <v>25.765</v>
      </c>
    </row>
    <row r="896" spans="1:6" ht="12.75">
      <c r="A896" s="4">
        <v>37044</v>
      </c>
      <c r="B896" s="3">
        <v>26.00083333333333</v>
      </c>
      <c r="C896" s="4">
        <v>37053</v>
      </c>
      <c r="D896" s="3">
        <v>25.52375</v>
      </c>
      <c r="E896" s="2">
        <v>36781</v>
      </c>
      <c r="F896" s="3">
        <v>25.513333333333332</v>
      </c>
    </row>
    <row r="897" spans="1:6" ht="12.75">
      <c r="A897" s="4">
        <v>37045</v>
      </c>
      <c r="B897" s="3">
        <v>25.9275</v>
      </c>
      <c r="C897" s="4">
        <v>37054</v>
      </c>
      <c r="D897" s="3">
        <v>25.270416666666662</v>
      </c>
      <c r="E897" s="2">
        <v>36782</v>
      </c>
      <c r="F897" s="3">
        <v>25.155833333333334</v>
      </c>
    </row>
    <row r="898" spans="1:6" ht="12.75">
      <c r="A898" s="4">
        <v>37046</v>
      </c>
      <c r="B898" s="3">
        <v>26.03791666666666</v>
      </c>
      <c r="C898" s="4">
        <v>37055</v>
      </c>
      <c r="D898" s="3">
        <v>25.17666666666666</v>
      </c>
      <c r="E898" s="2">
        <v>36783</v>
      </c>
      <c r="F898" s="3">
        <v>25.084166666666665</v>
      </c>
    </row>
    <row r="899" spans="1:6" ht="12.75">
      <c r="A899" s="4">
        <v>37047</v>
      </c>
      <c r="B899" s="3">
        <v>25.869583333333328</v>
      </c>
      <c r="C899" s="4">
        <v>37056</v>
      </c>
      <c r="D899" s="3">
        <v>25.257083333333327</v>
      </c>
      <c r="E899" s="2">
        <v>36784</v>
      </c>
      <c r="F899" s="3">
        <v>24.465833333333332</v>
      </c>
    </row>
    <row r="900" spans="1:6" ht="12.75">
      <c r="A900" s="4">
        <v>37048</v>
      </c>
      <c r="B900" s="3">
        <v>25.8625</v>
      </c>
      <c r="C900" s="4">
        <v>37057</v>
      </c>
      <c r="D900" s="3">
        <v>25.140416666666663</v>
      </c>
      <c r="E900" s="2">
        <v>36785</v>
      </c>
      <c r="F900" s="3">
        <v>24.05</v>
      </c>
    </row>
    <row r="901" spans="1:6" ht="12.75">
      <c r="A901" s="4">
        <v>37049</v>
      </c>
      <c r="B901" s="3">
        <v>25.99291666666666</v>
      </c>
      <c r="C901" s="4">
        <v>37058</v>
      </c>
      <c r="D901" s="3">
        <v>25.371666666666666</v>
      </c>
      <c r="E901" s="2">
        <v>36786</v>
      </c>
      <c r="F901" s="3">
        <v>24.2575</v>
      </c>
    </row>
    <row r="902" spans="1:6" ht="12.75">
      <c r="A902" s="4">
        <v>37050</v>
      </c>
      <c r="B902" s="3">
        <v>25.88375</v>
      </c>
      <c r="C902" s="4">
        <v>37059</v>
      </c>
      <c r="D902" s="3">
        <v>24.9825</v>
      </c>
      <c r="E902" s="2">
        <v>36787</v>
      </c>
      <c r="F902" s="3">
        <v>25.43</v>
      </c>
    </row>
    <row r="903" spans="1:6" ht="12.75">
      <c r="A903" s="4">
        <v>37051</v>
      </c>
      <c r="B903" s="3">
        <v>25.977916666666655</v>
      </c>
      <c r="C903" s="4">
        <v>37060</v>
      </c>
      <c r="D903" s="3">
        <v>21.625833333333333</v>
      </c>
      <c r="E903" s="2">
        <v>36788</v>
      </c>
      <c r="F903" s="3">
        <v>24.968333333333334</v>
      </c>
    </row>
    <row r="904" spans="1:6" ht="12.75">
      <c r="A904" s="4">
        <v>37052</v>
      </c>
      <c r="B904" s="3">
        <v>25.99958333333332</v>
      </c>
      <c r="C904" s="4">
        <v>37061</v>
      </c>
      <c r="D904" s="3">
        <v>20.026666666666667</v>
      </c>
      <c r="E904" s="2">
        <v>36789</v>
      </c>
      <c r="F904" s="3">
        <v>24.84166666666667</v>
      </c>
    </row>
    <row r="905" spans="1:6" ht="12.75">
      <c r="A905" s="4">
        <v>37053</v>
      </c>
      <c r="B905" s="3">
        <v>25.899166666666662</v>
      </c>
      <c r="C905" s="4">
        <v>37062</v>
      </c>
      <c r="D905" s="3">
        <v>20.04</v>
      </c>
      <c r="E905" s="2">
        <v>36790</v>
      </c>
      <c r="F905" s="3">
        <v>25.545</v>
      </c>
    </row>
    <row r="906" spans="1:6" ht="12.75">
      <c r="A906" s="4">
        <v>37054</v>
      </c>
      <c r="B906" s="3">
        <v>25.73125</v>
      </c>
      <c r="C906" s="4">
        <v>37063</v>
      </c>
      <c r="D906" s="3">
        <v>20.563333333333325</v>
      </c>
      <c r="E906" s="2">
        <v>36791</v>
      </c>
      <c r="F906" s="3">
        <v>25.82083333333333</v>
      </c>
    </row>
    <row r="907" spans="1:6" ht="12.75">
      <c r="A907" s="4">
        <v>37055</v>
      </c>
      <c r="B907" s="3">
        <v>25.601666666666677</v>
      </c>
      <c r="C907" s="4">
        <v>37064</v>
      </c>
      <c r="D907" s="3">
        <v>20.989583333333332</v>
      </c>
      <c r="E907" s="2">
        <v>36792</v>
      </c>
      <c r="F907" s="3">
        <v>25.459166666666665</v>
      </c>
    </row>
    <row r="908" spans="1:6" ht="12.75">
      <c r="A908" s="4">
        <v>37056</v>
      </c>
      <c r="B908" s="3">
        <v>25.83</v>
      </c>
      <c r="C908" s="4">
        <v>37065</v>
      </c>
      <c r="D908" s="3">
        <v>21.299583333333327</v>
      </c>
      <c r="E908" s="2">
        <v>36793</v>
      </c>
      <c r="F908" s="3">
        <v>25.401666666666667</v>
      </c>
    </row>
    <row r="909" spans="1:6" ht="12.75">
      <c r="A909" s="4">
        <v>37057</v>
      </c>
      <c r="B909" s="3">
        <v>25.610416666666666</v>
      </c>
      <c r="C909" s="4">
        <v>37066</v>
      </c>
      <c r="D909" s="3">
        <v>21.787916666666664</v>
      </c>
      <c r="E909" s="2">
        <v>36794</v>
      </c>
      <c r="F909" s="3">
        <v>24.43666666666667</v>
      </c>
    </row>
    <row r="910" spans="1:6" ht="12.75">
      <c r="A910" s="4">
        <v>37058</v>
      </c>
      <c r="B910" s="3">
        <v>25.66708333333335</v>
      </c>
      <c r="C910" s="4">
        <v>37067</v>
      </c>
      <c r="D910" s="3">
        <v>22.30875</v>
      </c>
      <c r="E910" s="2">
        <v>36795</v>
      </c>
      <c r="F910" s="3">
        <v>23.57</v>
      </c>
    </row>
    <row r="911" spans="1:6" ht="12.75">
      <c r="A911" s="4">
        <v>37059</v>
      </c>
      <c r="B911" s="3">
        <v>25.715416666666655</v>
      </c>
      <c r="C911" s="4">
        <v>37068</v>
      </c>
      <c r="D911" s="3">
        <v>22.95625</v>
      </c>
      <c r="E911" s="2">
        <v>36796</v>
      </c>
      <c r="F911" s="3">
        <v>23.276666666666667</v>
      </c>
    </row>
    <row r="912" spans="1:6" ht="12.75">
      <c r="A912" s="4">
        <v>37060</v>
      </c>
      <c r="B912" s="3">
        <v>23.942916666666665</v>
      </c>
      <c r="C912" s="4">
        <v>37069</v>
      </c>
      <c r="D912" s="3">
        <v>23.01875</v>
      </c>
      <c r="E912" s="2">
        <v>36797</v>
      </c>
      <c r="F912" s="3">
        <v>23.6325</v>
      </c>
    </row>
    <row r="913" spans="1:6" ht="12.75">
      <c r="A913" s="4">
        <v>37061</v>
      </c>
      <c r="B913" s="3">
        <v>22.545833333333338</v>
      </c>
      <c r="C913" s="4">
        <v>37070</v>
      </c>
      <c r="D913" s="3">
        <v>22.825416666666666</v>
      </c>
      <c r="E913" s="2">
        <v>36798</v>
      </c>
      <c r="F913" s="3">
        <v>24.4525</v>
      </c>
    </row>
    <row r="914" spans="1:6" ht="12.75">
      <c r="A914" s="4">
        <v>37062</v>
      </c>
      <c r="B914" s="3">
        <v>21.99666666666667</v>
      </c>
      <c r="C914" s="4">
        <v>37071</v>
      </c>
      <c r="D914" s="3">
        <v>22.86625</v>
      </c>
      <c r="E914" s="2">
        <v>36799</v>
      </c>
      <c r="F914" s="3">
        <v>24.59583333333333</v>
      </c>
    </row>
    <row r="915" spans="1:6" ht="12.75">
      <c r="A915" s="4">
        <v>37063</v>
      </c>
      <c r="B915" s="3">
        <v>22.315416666666668</v>
      </c>
      <c r="C915" s="4">
        <v>37072</v>
      </c>
      <c r="D915" s="3">
        <v>23.25333333333333</v>
      </c>
      <c r="E915" s="2">
        <v>36800</v>
      </c>
      <c r="F915" s="3">
        <v>24.4975</v>
      </c>
    </row>
    <row r="916" spans="1:6" ht="12.75">
      <c r="A916" s="4">
        <v>37064</v>
      </c>
      <c r="B916" s="3">
        <v>22.7875</v>
      </c>
      <c r="C916" s="4">
        <v>37073</v>
      </c>
      <c r="D916" s="3">
        <v>23.45208333333333</v>
      </c>
      <c r="E916" s="2">
        <v>36801</v>
      </c>
      <c r="F916" s="3">
        <v>24.825</v>
      </c>
    </row>
    <row r="917" spans="1:6" ht="12.75">
      <c r="A917" s="4">
        <v>37065</v>
      </c>
      <c r="B917" s="3">
        <v>23.115416666666672</v>
      </c>
      <c r="C917" s="4">
        <v>37074</v>
      </c>
      <c r="D917" s="3">
        <v>23.665</v>
      </c>
      <c r="E917" s="2">
        <v>36802</v>
      </c>
      <c r="F917" s="3">
        <v>25.04</v>
      </c>
    </row>
    <row r="918" spans="1:6" ht="12.75">
      <c r="A918" s="4">
        <v>37066</v>
      </c>
      <c r="B918" s="3">
        <v>23.625833333333333</v>
      </c>
      <c r="C918" s="4">
        <v>37075</v>
      </c>
      <c r="D918" s="3">
        <v>24.1525</v>
      </c>
      <c r="E918" s="2">
        <v>36803</v>
      </c>
      <c r="F918" s="3">
        <v>25.168333333333333</v>
      </c>
    </row>
    <row r="919" spans="1:6" ht="12.75">
      <c r="A919" s="4">
        <v>37067</v>
      </c>
      <c r="B919" s="3">
        <v>24.14958333333334</v>
      </c>
      <c r="C919" s="4">
        <v>37076</v>
      </c>
      <c r="D919" s="3">
        <v>24.45541666666666</v>
      </c>
      <c r="E919" s="2">
        <v>36804</v>
      </c>
      <c r="F919" s="3">
        <v>24.811666666666667</v>
      </c>
    </row>
    <row r="920" spans="1:6" ht="12.75">
      <c r="A920" s="4">
        <v>37068</v>
      </c>
      <c r="B920" s="3">
        <v>24.66208333333333</v>
      </c>
      <c r="C920" s="4">
        <v>37077</v>
      </c>
      <c r="D920" s="3">
        <v>24.663333333333327</v>
      </c>
      <c r="E920" s="2">
        <v>36805</v>
      </c>
      <c r="F920" s="3">
        <v>25.3425</v>
      </c>
    </row>
    <row r="921" spans="1:6" ht="12.75">
      <c r="A921" s="4">
        <v>37069</v>
      </c>
      <c r="B921" s="3">
        <v>24.588333333333335</v>
      </c>
      <c r="C921" s="4">
        <v>37078</v>
      </c>
      <c r="D921" s="3">
        <v>24.8375</v>
      </c>
      <c r="E921" s="2">
        <v>36806</v>
      </c>
      <c r="F921" s="3">
        <v>25.1975</v>
      </c>
    </row>
    <row r="922" spans="1:6" ht="12.75">
      <c r="A922" s="4">
        <v>37070</v>
      </c>
      <c r="B922" s="3">
        <v>24.385416666666668</v>
      </c>
      <c r="C922" s="4">
        <v>37079</v>
      </c>
      <c r="D922" s="3">
        <v>24.69916666666666</v>
      </c>
      <c r="E922" s="2">
        <v>36807</v>
      </c>
      <c r="F922" s="3">
        <v>25.400833333333335</v>
      </c>
    </row>
    <row r="923" spans="1:6" ht="12.75">
      <c r="A923" s="4">
        <v>37071</v>
      </c>
      <c r="B923" s="3">
        <v>24.364583333333332</v>
      </c>
      <c r="C923" s="4">
        <v>37080</v>
      </c>
      <c r="D923" s="3">
        <v>25.28625</v>
      </c>
      <c r="E923" s="2">
        <v>36808</v>
      </c>
      <c r="F923" s="3">
        <v>25.171666666666667</v>
      </c>
    </row>
    <row r="924" spans="1:6" ht="12.75">
      <c r="A924" s="4">
        <v>37072</v>
      </c>
      <c r="B924" s="3">
        <v>24.69125</v>
      </c>
      <c r="C924" s="4">
        <v>37081</v>
      </c>
      <c r="D924" s="3">
        <v>25.162916666666664</v>
      </c>
      <c r="E924" s="2">
        <v>36809</v>
      </c>
      <c r="F924" s="3">
        <v>25.298333333333332</v>
      </c>
    </row>
    <row r="925" spans="1:6" ht="12.75">
      <c r="A925" s="4">
        <v>37073</v>
      </c>
      <c r="B925" s="3">
        <v>25.009583333333328</v>
      </c>
      <c r="C925" s="4">
        <v>37082</v>
      </c>
      <c r="D925" s="3">
        <v>25.01041666666667</v>
      </c>
      <c r="E925" s="2">
        <v>36810</v>
      </c>
      <c r="F925" s="3">
        <v>25.574166666666667</v>
      </c>
    </row>
    <row r="926" spans="1:6" ht="12.75">
      <c r="A926" s="4">
        <v>37074</v>
      </c>
      <c r="B926" s="3">
        <v>25.28375</v>
      </c>
      <c r="C926" s="4">
        <v>37083</v>
      </c>
      <c r="D926" s="3">
        <v>25.11875</v>
      </c>
      <c r="E926" s="2">
        <v>36811</v>
      </c>
      <c r="F926" s="3">
        <v>25.955</v>
      </c>
    </row>
    <row r="927" spans="1:6" ht="12.75">
      <c r="A927" s="4">
        <v>37075</v>
      </c>
      <c r="B927" s="3">
        <v>25.515833333333337</v>
      </c>
      <c r="C927" s="4">
        <v>37084</v>
      </c>
      <c r="D927" s="3">
        <v>25.23625</v>
      </c>
      <c r="E927" s="2">
        <v>36812</v>
      </c>
      <c r="F927" s="3">
        <v>25.866666666666664</v>
      </c>
    </row>
    <row r="928" spans="1:6" ht="12.75">
      <c r="A928" s="4">
        <v>37076</v>
      </c>
      <c r="B928" s="3">
        <v>25.55833333333334</v>
      </c>
      <c r="C928" s="4">
        <v>37085</v>
      </c>
      <c r="D928" s="3">
        <v>24.9525</v>
      </c>
      <c r="E928" s="2">
        <v>36813</v>
      </c>
      <c r="F928" s="3">
        <v>26.055833333333336</v>
      </c>
    </row>
    <row r="929" spans="1:6" ht="12.75">
      <c r="A929" s="4">
        <v>37077</v>
      </c>
      <c r="B929" s="3">
        <v>25.71166666666667</v>
      </c>
      <c r="C929" s="4">
        <v>37086</v>
      </c>
      <c r="D929" s="3">
        <v>24.9375</v>
      </c>
      <c r="E929" s="2">
        <v>36814</v>
      </c>
      <c r="F929" s="3">
        <v>25.470833333333335</v>
      </c>
    </row>
    <row r="930" spans="1:6" ht="12.75">
      <c r="A930" s="4">
        <v>37078</v>
      </c>
      <c r="B930" s="3">
        <v>25.86125</v>
      </c>
      <c r="C930" s="4">
        <v>37087</v>
      </c>
      <c r="D930" s="3">
        <v>25.127083333333335</v>
      </c>
      <c r="E930" s="2">
        <v>36815</v>
      </c>
      <c r="F930" s="3">
        <v>24.9825</v>
      </c>
    </row>
    <row r="931" spans="1:6" ht="12.75">
      <c r="A931" s="4">
        <v>37079</v>
      </c>
      <c r="B931" s="3">
        <v>25.60875</v>
      </c>
      <c r="C931" s="4">
        <v>37088</v>
      </c>
      <c r="D931" s="3">
        <v>25.308333333333337</v>
      </c>
      <c r="E931" s="2">
        <v>36816</v>
      </c>
      <c r="F931" s="3">
        <v>25.039166666666663</v>
      </c>
    </row>
    <row r="932" spans="1:6" ht="12.75">
      <c r="A932" s="4">
        <v>37080</v>
      </c>
      <c r="B932" s="3">
        <v>25.905</v>
      </c>
      <c r="C932" s="4">
        <v>37089</v>
      </c>
      <c r="D932" s="3">
        <v>25.48875</v>
      </c>
      <c r="E932" s="2">
        <v>36817</v>
      </c>
      <c r="F932" s="3">
        <v>24.98333333333333</v>
      </c>
    </row>
    <row r="933" spans="1:6" ht="12.75">
      <c r="A933" s="4">
        <v>37081</v>
      </c>
      <c r="B933" s="3">
        <v>25.985416666666655</v>
      </c>
      <c r="C933" s="4">
        <v>37090</v>
      </c>
      <c r="D933" s="3">
        <v>25.47458333333334</v>
      </c>
      <c r="E933" s="2">
        <v>36818</v>
      </c>
      <c r="F933" s="3">
        <v>25.91083333333334</v>
      </c>
    </row>
    <row r="934" spans="1:6" ht="12.75">
      <c r="A934" s="4">
        <v>37082</v>
      </c>
      <c r="B934" s="3">
        <v>25.805</v>
      </c>
      <c r="C934" s="4">
        <v>37091</v>
      </c>
      <c r="D934" s="3">
        <v>25.5825</v>
      </c>
      <c r="E934" s="2">
        <v>36819</v>
      </c>
      <c r="F934" s="3">
        <v>25.921666666666663</v>
      </c>
    </row>
    <row r="935" spans="1:6" ht="12.75">
      <c r="A935" s="4">
        <v>37083</v>
      </c>
      <c r="B935" s="3">
        <v>25.812083333333334</v>
      </c>
      <c r="C935" s="4">
        <v>37092</v>
      </c>
      <c r="D935" s="3">
        <v>25.86666666666667</v>
      </c>
      <c r="E935" s="2">
        <v>36820</v>
      </c>
      <c r="F935" s="3">
        <v>26.2</v>
      </c>
    </row>
    <row r="936" spans="1:6" ht="12.75">
      <c r="A936" s="4">
        <v>37084</v>
      </c>
      <c r="B936" s="3">
        <v>25.855833333333333</v>
      </c>
      <c r="C936" s="4">
        <v>37093</v>
      </c>
      <c r="D936" s="3">
        <v>25.930833333333336</v>
      </c>
      <c r="E936" s="2">
        <v>36821</v>
      </c>
      <c r="F936" s="3">
        <v>26.275</v>
      </c>
    </row>
    <row r="937" spans="1:6" ht="12.75">
      <c r="A937" s="4">
        <v>37085</v>
      </c>
      <c r="B937" s="3">
        <v>25.78166666666667</v>
      </c>
      <c r="C937" s="4">
        <v>37094</v>
      </c>
      <c r="D937" s="3">
        <v>25.97375</v>
      </c>
      <c r="E937" s="2">
        <v>36822</v>
      </c>
      <c r="F937" s="3">
        <v>26.5075</v>
      </c>
    </row>
    <row r="938" spans="1:6" ht="12.75">
      <c r="A938" s="4">
        <v>37086</v>
      </c>
      <c r="B938" s="3">
        <v>25.695833333333336</v>
      </c>
      <c r="C938" s="4">
        <v>37095</v>
      </c>
      <c r="D938" s="3">
        <v>25.45875</v>
      </c>
      <c r="E938" s="2">
        <v>36823</v>
      </c>
      <c r="F938" s="3">
        <v>25.558333333333337</v>
      </c>
    </row>
    <row r="939" spans="1:6" ht="12.75">
      <c r="A939" s="4">
        <v>37087</v>
      </c>
      <c r="B939" s="3">
        <v>25.855</v>
      </c>
      <c r="C939" s="4">
        <v>37096</v>
      </c>
      <c r="D939" s="3">
        <v>25.43083333333333</v>
      </c>
      <c r="E939" s="2">
        <v>36824</v>
      </c>
      <c r="F939" s="3">
        <v>25.299166666666665</v>
      </c>
    </row>
    <row r="940" spans="1:6" ht="12.75">
      <c r="A940" s="4">
        <v>37088</v>
      </c>
      <c r="B940" s="3">
        <v>25.912916666666657</v>
      </c>
      <c r="C940" s="4">
        <v>37097</v>
      </c>
      <c r="D940" s="3">
        <v>25.73583333333333</v>
      </c>
      <c r="E940" s="2">
        <v>36825</v>
      </c>
      <c r="F940" s="3">
        <v>25.63166666666666</v>
      </c>
    </row>
    <row r="941" spans="1:6" ht="12.75">
      <c r="A941" s="4">
        <v>37089</v>
      </c>
      <c r="B941" s="3">
        <v>26.095416666666665</v>
      </c>
      <c r="C941" s="4">
        <v>37098</v>
      </c>
      <c r="D941" s="3">
        <v>25.49625</v>
      </c>
      <c r="E941" s="2">
        <v>36826</v>
      </c>
      <c r="F941" s="3">
        <v>26.014166666666664</v>
      </c>
    </row>
    <row r="942" spans="1:6" ht="12.75">
      <c r="A942" s="4">
        <v>37090</v>
      </c>
      <c r="B942" s="3">
        <v>26.139166666666668</v>
      </c>
      <c r="C942" s="4">
        <v>37099</v>
      </c>
      <c r="D942" s="3">
        <v>25.0475</v>
      </c>
      <c r="E942" s="2">
        <v>36827</v>
      </c>
      <c r="F942" s="3">
        <v>25.4125</v>
      </c>
    </row>
    <row r="943" spans="1:6" ht="12.75">
      <c r="A943" s="4">
        <v>37091</v>
      </c>
      <c r="B943" s="3">
        <v>26.07416666666667</v>
      </c>
      <c r="C943" s="4">
        <v>37100</v>
      </c>
      <c r="D943" s="3">
        <v>23.634583333333328</v>
      </c>
      <c r="E943" s="2">
        <v>36828</v>
      </c>
      <c r="F943" s="3">
        <v>25.041666666666668</v>
      </c>
    </row>
    <row r="944" spans="1:6" ht="12.75">
      <c r="A944" s="4">
        <v>37092</v>
      </c>
      <c r="B944" s="3">
        <v>26.16791666666666</v>
      </c>
      <c r="E944" s="2">
        <v>36829</v>
      </c>
      <c r="F944" s="3">
        <v>25.543333333333337</v>
      </c>
    </row>
    <row r="945" spans="1:6" ht="12.75">
      <c r="A945" s="4">
        <v>37093</v>
      </c>
      <c r="B945" s="3">
        <v>26.269583333333326</v>
      </c>
      <c r="E945" s="2">
        <v>36830</v>
      </c>
      <c r="F945" s="3">
        <v>25.863333333333333</v>
      </c>
    </row>
    <row r="946" spans="1:6" ht="12.75">
      <c r="A946" s="4">
        <v>37094</v>
      </c>
      <c r="B946" s="3">
        <v>26.320833333333326</v>
      </c>
      <c r="E946" s="2">
        <v>36831</v>
      </c>
      <c r="F946" s="3">
        <v>25.183333333333334</v>
      </c>
    </row>
    <row r="947" spans="1:6" ht="12.75">
      <c r="A947" s="4">
        <v>37095</v>
      </c>
      <c r="B947" s="3">
        <v>26.15375</v>
      </c>
      <c r="E947" s="2">
        <v>36832</v>
      </c>
      <c r="F947" s="3">
        <v>25.053333333333338</v>
      </c>
    </row>
    <row r="948" spans="1:6" ht="12.75">
      <c r="A948" s="4">
        <v>37096</v>
      </c>
      <c r="B948" s="3">
        <v>25.8625</v>
      </c>
      <c r="E948" s="2">
        <v>36833</v>
      </c>
      <c r="F948" s="3">
        <v>25.385</v>
      </c>
    </row>
    <row r="949" spans="1:6" ht="12.75">
      <c r="A949" s="4">
        <v>37097</v>
      </c>
      <c r="B949" s="3">
        <v>26.16875</v>
      </c>
      <c r="E949" s="2">
        <v>36834</v>
      </c>
      <c r="F949" s="3">
        <v>25.24083333333333</v>
      </c>
    </row>
    <row r="950" spans="1:6" ht="12.75">
      <c r="A950" s="4">
        <v>37098</v>
      </c>
      <c r="B950" s="3">
        <v>26.10958333333333</v>
      </c>
      <c r="E950" s="2">
        <v>36835</v>
      </c>
      <c r="F950" s="3">
        <v>25.688333333333333</v>
      </c>
    </row>
    <row r="951" spans="1:6" ht="12.75">
      <c r="A951" s="4">
        <v>37099</v>
      </c>
      <c r="B951" s="3">
        <v>25.979583333333334</v>
      </c>
      <c r="E951" s="2">
        <v>36836</v>
      </c>
      <c r="F951" s="3">
        <v>25.8025</v>
      </c>
    </row>
    <row r="952" spans="1:6" ht="12.75">
      <c r="A952" s="4">
        <v>37100</v>
      </c>
      <c r="B952" s="3">
        <v>24.44583333333334</v>
      </c>
      <c r="E952" s="2">
        <v>36837</v>
      </c>
      <c r="F952" s="3">
        <v>25.470833333333335</v>
      </c>
    </row>
    <row r="953" spans="5:6" ht="12.75">
      <c r="E953" s="2">
        <v>36838</v>
      </c>
      <c r="F953" s="3">
        <v>25.715833333333332</v>
      </c>
    </row>
    <row r="954" spans="5:6" ht="12.75">
      <c r="E954" s="2">
        <v>36839</v>
      </c>
      <c r="F954" s="3">
        <v>26.271666666666665</v>
      </c>
    </row>
    <row r="955" spans="5:6" ht="12.75">
      <c r="E955" s="2">
        <v>36840</v>
      </c>
      <c r="F955" s="3">
        <v>25.886666666666667</v>
      </c>
    </row>
    <row r="956" spans="5:6" ht="12.75">
      <c r="E956" s="2">
        <v>36841</v>
      </c>
      <c r="F956" s="3">
        <v>25.61583333333333</v>
      </c>
    </row>
    <row r="957" spans="5:6" ht="12.75">
      <c r="E957" s="2">
        <v>36842</v>
      </c>
      <c r="F957" s="3">
        <v>26.1675</v>
      </c>
    </row>
    <row r="958" spans="5:6" ht="12.75">
      <c r="E958" s="2">
        <v>36843</v>
      </c>
      <c r="F958" s="3">
        <v>26.475</v>
      </c>
    </row>
    <row r="959" spans="5:6" ht="12.75">
      <c r="E959" s="2">
        <v>36844</v>
      </c>
      <c r="F959" s="3">
        <v>25.385</v>
      </c>
    </row>
    <row r="960" spans="5:6" ht="12.75">
      <c r="E960" s="2">
        <v>36845</v>
      </c>
      <c r="F960" s="3">
        <v>25.2725</v>
      </c>
    </row>
    <row r="961" spans="5:6" ht="12.75">
      <c r="E961" s="2">
        <v>36846</v>
      </c>
      <c r="F961" s="3">
        <v>24.70833333333333</v>
      </c>
    </row>
    <row r="962" spans="5:6" ht="12.75">
      <c r="E962" s="2">
        <v>36847</v>
      </c>
      <c r="F962" s="3">
        <v>24.769166666666667</v>
      </c>
    </row>
    <row r="963" spans="5:6" ht="12.75">
      <c r="E963" s="2">
        <v>36848</v>
      </c>
      <c r="F963" s="3">
        <v>25.09833333333333</v>
      </c>
    </row>
    <row r="964" spans="5:6" ht="12.75">
      <c r="E964" s="2">
        <v>36849</v>
      </c>
      <c r="F964" s="3">
        <v>24.868333333333336</v>
      </c>
    </row>
    <row r="965" spans="5:6" ht="12.75">
      <c r="E965" s="2">
        <v>36850</v>
      </c>
      <c r="F965" s="3">
        <v>25.4425</v>
      </c>
    </row>
    <row r="966" spans="5:6" ht="12.75">
      <c r="E966" s="2">
        <v>36851</v>
      </c>
      <c r="F966" s="3">
        <v>25.36916666666666</v>
      </c>
    </row>
    <row r="967" spans="5:6" ht="12.75">
      <c r="E967" s="2">
        <v>36852</v>
      </c>
      <c r="F967" s="3">
        <v>25.083333333333332</v>
      </c>
    </row>
    <row r="968" spans="5:6" ht="12.75">
      <c r="E968" s="2">
        <v>36853</v>
      </c>
      <c r="F968" s="3">
        <v>25.411666666666665</v>
      </c>
    </row>
    <row r="969" spans="5:6" ht="12.75">
      <c r="E969" s="2">
        <v>36854</v>
      </c>
      <c r="F969" s="3">
        <v>25.57166666666667</v>
      </c>
    </row>
    <row r="970" spans="5:6" ht="12.75">
      <c r="E970" s="2">
        <v>36855</v>
      </c>
      <c r="F970" s="3">
        <v>25.55666666666667</v>
      </c>
    </row>
    <row r="971" spans="5:6" ht="12.75">
      <c r="E971" s="2">
        <v>36856</v>
      </c>
      <c r="F971" s="3">
        <v>25.39833333333333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P22" sqref="P22"/>
    </sheetView>
  </sheetViews>
  <sheetFormatPr defaultColWidth="9.140625" defaultRowHeight="12.75"/>
  <sheetData>
    <row r="2" ht="15.75">
      <c r="A2" s="5" t="s">
        <v>6</v>
      </c>
    </row>
    <row r="3" ht="15.75">
      <c r="A3" s="5" t="s">
        <v>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B15"/>
  <sheetViews>
    <sheetView workbookViewId="0" topLeftCell="A1">
      <selection activeCell="D18" sqref="D18"/>
    </sheetView>
  </sheetViews>
  <sheetFormatPr defaultColWidth="9.140625" defaultRowHeight="12.75"/>
  <sheetData>
    <row r="12" ht="12.75">
      <c r="B12" t="s">
        <v>8</v>
      </c>
    </row>
    <row r="14" ht="12.75">
      <c r="A14" t="s">
        <v>9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Ecosystems, MBL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Nova Vida Streamwater Temperatures- March 1998- July 2001</dc:title>
  <dc:subject>Nova Vida, Rodonia, Brazil</dc:subject>
  <dc:creator>Suzanne Thomas</dc:creator>
  <cp:keywords/>
  <dc:description/>
  <cp:lastModifiedBy>Suzanne</cp:lastModifiedBy>
  <cp:lastPrinted>2002-02-05T19:43:30Z</cp:lastPrinted>
  <dcterms:created xsi:type="dcterms:W3CDTF">2001-03-22T14:23:23Z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